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770" tabRatio="907" activeTab="1"/>
  </bookViews>
  <sheets>
    <sheet name="提出書類一覧表" sheetId="1" r:id="rId1"/>
    <sheet name="提出書類確認表" sheetId="2" r:id="rId2"/>
    <sheet name="申請書(1-1)" sheetId="3" r:id="rId3"/>
    <sheet name="申請書(1-2)" sheetId="4" r:id="rId4"/>
    <sheet name="申請書(1-3)" sheetId="5" r:id="rId5"/>
    <sheet name="申請書(1-4)" sheetId="6" r:id="rId6"/>
    <sheet name="申請書(1-5)" sheetId="7" r:id="rId7"/>
    <sheet name="申請書(1-6)" sheetId="8" r:id="rId8"/>
    <sheet name="使用印鑑届(2)" sheetId="9" r:id="rId9"/>
    <sheet name="委任状(3)" sheetId="10" r:id="rId10"/>
    <sheet name="契約実績(4)" sheetId="11" r:id="rId11"/>
    <sheet name="許認可一覧(5)" sheetId="12" r:id="rId12"/>
    <sheet name="印刷関係(6)" sheetId="13" r:id="rId13"/>
    <sheet name="物品納入(7)" sheetId="14" r:id="rId14"/>
    <sheet name="測量等実績(8)" sheetId="15" r:id="rId15"/>
    <sheet name="技術者経歴(9)" sheetId="16" r:id="rId16"/>
    <sheet name="誓約書(10)" sheetId="17" r:id="rId17"/>
    <sheet name="取引証明書(任意様式)" sheetId="18" r:id="rId18"/>
    <sheet name="位置図(町内のみ)" sheetId="19" r:id="rId19"/>
    <sheet name="別表(許可一覧)" sheetId="20" r:id="rId20"/>
    <sheet name="別表( 内容一覧)" sheetId="21" r:id="rId21"/>
  </sheets>
  <definedNames>
    <definedName name="_xlnm.Print_Area" localSheetId="9">'委任状(3)'!$A$1:$S$29</definedName>
    <definedName name="_xlnm.Print_Area" localSheetId="12">'印刷関係(6)'!$A$1:$AK$117</definedName>
    <definedName name="_xlnm.Print_Area" localSheetId="15">'技術者経歴(9)'!$A$1:$AF$32</definedName>
    <definedName name="_xlnm.Print_Area" localSheetId="11">'許認可一覧(5)'!$A$1:$AH$61</definedName>
    <definedName name="_xlnm.Print_Area" localSheetId="10">'契約実績(4)'!$A$1:$AB$52</definedName>
    <definedName name="_xlnm.Print_Area" localSheetId="17">'取引証明書(任意様式)'!$A$1:$AB$36</definedName>
    <definedName name="_xlnm.Print_Area" localSheetId="2">'申請書(1-1)'!$A$1:$AB$50</definedName>
    <definedName name="_xlnm.Print_Area" localSheetId="3">'申請書(1-2)'!$A$1:$AC$39</definedName>
    <definedName name="_xlnm.Print_Area" localSheetId="4">'申請書(1-3)'!$A$1:$AC$33</definedName>
    <definedName name="_xlnm.Print_Area" localSheetId="5">'申請書(1-4)'!$A$1:$AC$38</definedName>
    <definedName name="_xlnm.Print_Area" localSheetId="6">'申請書(1-5)'!$A$1:$AA$51</definedName>
    <definedName name="_xlnm.Print_Area" localSheetId="16">'誓約書(10)'!$A$1:$AB$45</definedName>
    <definedName name="_xlnm.Print_Area" localSheetId="14">'測量等実績(8)'!$C$1:$R$61</definedName>
    <definedName name="_xlnm.Print_Area" localSheetId="0">'提出書類一覧表'!$A$1:$N$35</definedName>
    <definedName name="_xlnm.Print_Area" localSheetId="1">'提出書類確認表'!$A$1:$O$38</definedName>
    <definedName name="_xlnm.Print_Area" localSheetId="13">'物品納入(7)'!$A$1:$AB$51</definedName>
    <definedName name="_xlnm.Print_Area" localSheetId="20">'別表( 内容一覧)'!$A$2:$AF$54</definedName>
    <definedName name="_xlnm.Print_Area" localSheetId="19">'別表(許可一覧)'!$A$126:$AF$171</definedName>
  </definedNames>
  <calcPr fullCalcOnLoad="1"/>
</workbook>
</file>

<file path=xl/sharedStrings.xml><?xml version="1.0" encoding="utf-8"?>
<sst xmlns="http://schemas.openxmlformats.org/spreadsheetml/2006/main" count="1946" uniqueCount="1109">
  <si>
    <t>人　数</t>
  </si>
  <si>
    <t>*１　工場所在地は、熊本県内にある工場の全てについて記入してください。</t>
  </si>
  <si>
    <t>*２　業態別には、貴社で対応可能なものの全てに☑を付けてください。( 　)内は必ず○で囲んでください。</t>
  </si>
  <si>
    <t>CTP</t>
  </si>
  <si>
    <t>版下設備</t>
  </si>
  <si>
    <t>製版設備</t>
  </si>
  <si>
    <t>ｵﾌｾｯﾄ(一般印刷)</t>
  </si>
  <si>
    <t>その他</t>
  </si>
  <si>
    <t>型抜</t>
  </si>
  <si>
    <t>製本・加工設備</t>
  </si>
  <si>
    <t>*３　印刷設備一覧には、自己所有、リース等にかかわらず、現在貴社において稼働中のものをすべて記入してください。</t>
  </si>
  <si>
    <t>*４　印刷機について</t>
  </si>
  <si>
    <t>*５　導入年月はリースの場合は、機械のリース開始契約年月を記入してください。</t>
  </si>
  <si>
    <t>*６　版下の規格欄には、次の事項を記入してください。</t>
  </si>
  <si>
    <t>　　　　オフセット印刷機：５色機以上は４色機に記載してください。</t>
  </si>
  <si>
    <t>　　　　その他：活版印刷機、凸版印刷機、オンデマンド等の台数を記載してください。</t>
  </si>
  <si>
    <t>　　　　字体の種類、出力文字のドット数、対応できるソフト等</t>
  </si>
  <si>
    <t>*７　製本の処理能力欄は、処理速度(枚数／時)・最大厚さ等を記入してください。</t>
  </si>
  <si>
    <t>*８　備考欄には、購入・リースの別を記入してください。</t>
  </si>
  <si>
    <t>機　種</t>
  </si>
  <si>
    <t>名　　　　称</t>
  </si>
  <si>
    <t>定　価
（千円）</t>
  </si>
  <si>
    <r>
      <t>導入
年月*</t>
    </r>
    <r>
      <rPr>
        <sz val="8"/>
        <rFont val="ＭＳ Ｐ明朝"/>
        <family val="1"/>
      </rPr>
      <t>5</t>
    </r>
  </si>
  <si>
    <r>
      <t>印刷機*</t>
    </r>
    <r>
      <rPr>
        <sz val="8"/>
        <rFont val="ＭＳ Ｐ明朝"/>
        <family val="1"/>
      </rPr>
      <t>4</t>
    </r>
  </si>
  <si>
    <r>
      <t>印刷関係設備一覧(台数を記入してください。) *</t>
    </r>
    <r>
      <rPr>
        <sz val="8"/>
        <rFont val="ＭＳ Ｐ明朝"/>
        <family val="1"/>
      </rPr>
      <t>3</t>
    </r>
  </si>
  <si>
    <r>
      <t>規　　　　　　　　　　格*</t>
    </r>
    <r>
      <rPr>
        <sz val="8"/>
        <rFont val="ＭＳ Ｐ明朝"/>
        <family val="1"/>
      </rPr>
      <t>6</t>
    </r>
  </si>
  <si>
    <r>
      <t>備考*</t>
    </r>
    <r>
      <rPr>
        <sz val="8"/>
        <rFont val="ＭＳ Ｐ明朝"/>
        <family val="1"/>
      </rPr>
      <t>8</t>
    </r>
  </si>
  <si>
    <r>
      <t>処理能力*</t>
    </r>
    <r>
      <rPr>
        <sz val="8"/>
        <rFont val="ＭＳ Ｐ明朝"/>
        <family val="1"/>
      </rPr>
      <t>7</t>
    </r>
  </si>
  <si>
    <t>印刷速度</t>
  </si>
  <si>
    <t>最小サイズ</t>
  </si>
  <si>
    <t>*1</t>
  </si>
  <si>
    <t>*2</t>
  </si>
  <si>
    <t>※　入札・見積依頼等の参考といたしますので、漏れなく御記入ください。</t>
  </si>
  <si>
    <t>　①　　物　　　　　　　　　　　　　　　品</t>
  </si>
  <si>
    <t>※業種ごとに作成し、該当の業種に　〔　○　〕　をつけてください</t>
  </si>
  <si>
    <t>○</t>
  </si>
  <si>
    <t>業種</t>
  </si>
  <si>
    <t>〔</t>
  </si>
  <si>
    <t>〕</t>
  </si>
  <si>
    <t>測量業務</t>
  </si>
  <si>
    <t>地質調査業務</t>
  </si>
  <si>
    <t>元請</t>
  </si>
  <si>
    <t>補償関係コンサルタント業務</t>
  </si>
  <si>
    <t>下請</t>
  </si>
  <si>
    <t>注　文　者</t>
  </si>
  <si>
    <t>元請又は</t>
  </si>
  <si>
    <t>　件　　　　　名</t>
  </si>
  <si>
    <t>測量等対象の規模等</t>
  </si>
  <si>
    <t>請負代金の額（千円）</t>
  </si>
  <si>
    <t>着工年月</t>
  </si>
  <si>
    <t>下請の別</t>
  </si>
  <si>
    <t>完成(予定)年月</t>
  </si>
  <si>
    <t>平成</t>
  </si>
  <si>
    <t>月</t>
  </si>
  <si>
    <t>※業種ごとに作成し、該当の業種に　〔　○　〕　をつけてください</t>
  </si>
  <si>
    <t>※本表は、直前２か年営業年度の主な完成業務及び直前２か年営業年度に着手した主な未完成業務について記載してください。</t>
  </si>
  <si>
    <t>※下請については、「注文者」の欄には元請業者名を記載し、「件名」の欄には下請件名を記載してください。</t>
  </si>
  <si>
    <t>※「測量等対象の規模等」の欄には、例えば測量の面積・精度等、設計の階数・構造・延べ面積等を記載してください。</t>
  </si>
  <si>
    <t>※「請負代金の額」は、消費税込みの金額を記載してください。</t>
  </si>
  <si>
    <t>※受付業種（測量業務、建築コンサルタント業務、土木コンサルタント業務、地質調査業務、補償コンサルタント業務、その他関係業務）ごとに最大１０件記載してください。</t>
  </si>
  <si>
    <t>その他（</t>
  </si>
  <si>
    <t>）</t>
  </si>
  <si>
    <t>）</t>
  </si>
  <si>
    <t>測　量　等　実　績　調　書    　</t>
  </si>
  <si>
    <t>業種ごとに作成し、該当の業種に 〔　○　〕 をつけてください。</t>
  </si>
  <si>
    <t>業種</t>
  </si>
  <si>
    <t>測量業務</t>
  </si>
  <si>
    <t>地質調査業務</t>
  </si>
  <si>
    <t>土木関係建設コンサルタント業務　（土木の「その他」も含む）</t>
  </si>
  <si>
    <t>整理番号</t>
  </si>
  <si>
    <t>氏　名</t>
  </si>
  <si>
    <t>法令による免許等</t>
  </si>
  <si>
    <t>実　務　経　歴</t>
  </si>
  <si>
    <t>実務経験
年月数
（年）（月）</t>
  </si>
  <si>
    <t>取得年月日</t>
  </si>
  <si>
    <t>【記載要領】</t>
  </si>
  <si>
    <t>「法令による免許等」の欄には、業務に関し法律又は命令による免許又は技術若しくは技能の認定を受けたものを記載してください。</t>
  </si>
  <si>
    <t>（例：○○建築士、○○土木施工管理技士）</t>
  </si>
  <si>
    <t>実務経歴の欄には、最近のものから記載し、純粋に測量、建設コンサルタント等業務に従事した職種及び地位を記載してください。</t>
  </si>
  <si>
    <t>記入欄が不足する場合は、行を挿入して表を作成してください。</t>
  </si>
  <si>
    <t>※</t>
  </si>
  <si>
    <t>〔</t>
  </si>
  <si>
    <t>〕</t>
  </si>
  <si>
    <t>○</t>
  </si>
  <si>
    <r>
      <t>国土交通省統一様式に代えることは可能ですが、種類名称は本様式の業種に準じてください。（例）</t>
    </r>
    <r>
      <rPr>
        <u val="single"/>
        <sz val="8"/>
        <rFont val="ＭＳ Ｐ明朝"/>
        <family val="1"/>
      </rPr>
      <t>（種類）測量業務</t>
    </r>
    <r>
      <rPr>
        <sz val="8"/>
        <rFont val="ＭＳ Ｐ明朝"/>
        <family val="1"/>
      </rPr>
      <t>　</t>
    </r>
  </si>
  <si>
    <t>）</t>
  </si>
  <si>
    <t>その他  （</t>
  </si>
  <si>
    <t>本表は、「測量業務」、「建築関係建設コンサルタント業務」、「土木関係建設コンサルタント業務」、「地質調査業務」、「補償コンサルタント関係業務」、「その他関係業務」ごとに作成してください。</t>
  </si>
  <si>
    <t>地質調査</t>
  </si>
  <si>
    <t>(5)補償関係コンサルタント業務</t>
  </si>
  <si>
    <t>(3)土木関係建設コンサルタント業務</t>
  </si>
  <si>
    <t>(1)測量</t>
  </si>
  <si>
    <t>(2)建築関係建設コンサルタント業務</t>
  </si>
  <si>
    <t>(4)地質調査</t>
  </si>
  <si>
    <t>(6)　その他</t>
  </si>
  <si>
    <t>その他</t>
  </si>
  <si>
    <t>国土交通省</t>
  </si>
  <si>
    <t>測量業者登録
　（測量法第55条の登録）</t>
  </si>
  <si>
    <t>国土交通省</t>
  </si>
  <si>
    <t>建築士事務所登録　（建築士法第23条の登録）</t>
  </si>
  <si>
    <t>許認可・免許等一覧　【測量・建設コンサルタント】</t>
  </si>
  <si>
    <t>許認可・免許等一覧　【物品】</t>
  </si>
  <si>
    <t>許認可・免許等一覧　【業務委託等】</t>
  </si>
  <si>
    <t>Ⅴ</t>
  </si>
  <si>
    <t>Ⅵ</t>
  </si>
  <si>
    <t>営業に必要な許可状況</t>
  </si>
  <si>
    <t>・3枚目：参加を希望する営業種目(物品)</t>
  </si>
  <si>
    <t>・4枚目：参加を希望する営業種目(業務委託等)</t>
  </si>
  <si>
    <t>(注) 印刷業務登録希望者のみ</t>
  </si>
  <si>
    <t>(注) 物品納入登録希望者のみ</t>
  </si>
  <si>
    <t>※　測量・建設コンサルタント業務登録希望者のみ提出してください。</t>
  </si>
  <si>
    <t>有　　資　　格　　者</t>
  </si>
  <si>
    <t>技　　　　術　　　　士</t>
  </si>
  <si>
    <t>　２　有資格者及び技術士数</t>
  </si>
  <si>
    <r>
      <t>常時雇用正社員数</t>
    </r>
    <r>
      <rPr>
        <sz val="9"/>
        <rFont val="ＭＳ Ｐ明朝"/>
        <family val="1"/>
      </rPr>
      <t>（臨時雇用者数）</t>
    </r>
  </si>
  <si>
    <t>その他（</t>
  </si>
  <si>
    <t>青写真焼付、カラーコピー等</t>
  </si>
  <si>
    <t>冊子、ポスター、パンフレット、封筒等</t>
  </si>
  <si>
    <t>連続帳票、ＯＣＲ印刷等</t>
  </si>
  <si>
    <t>地図製作・印刷等</t>
  </si>
  <si>
    <t>シール印刷、スクリーン印刷等</t>
  </si>
  <si>
    <t>活版印刷、はがき・名刺類印刷、オンデマンド印刷他</t>
  </si>
  <si>
    <t>コピー用紙、トイレットペーパー、ダンボール等</t>
  </si>
  <si>
    <t>文房具、机・椅子、キャビネット、書架、シュレッダートナー等</t>
  </si>
  <si>
    <t>公印、ゴム印、回転印等</t>
  </si>
  <si>
    <t>図書、雑誌、住宅地図等</t>
  </si>
  <si>
    <t>タンス、応接セット、ベッド等</t>
  </si>
  <si>
    <t>カーテン、じゅうたん等</t>
  </si>
  <si>
    <t>畳販売、畳表替等</t>
  </si>
  <si>
    <t>ピアノ、太鼓等</t>
  </si>
  <si>
    <t>サッカーゴールポスト、剣道防具、運動靴等</t>
  </si>
  <si>
    <t>作業服、事務服、白衣等</t>
  </si>
  <si>
    <t>旗、のぼり、懸垂幕、法被、ﾀｵﾙ等</t>
  </si>
  <si>
    <t>ふとん、毛布、シーツ等</t>
  </si>
  <si>
    <t>短靴、長靴、地下足袋等</t>
  </si>
  <si>
    <t>会議用看板、キャプション等</t>
  </si>
  <si>
    <t>道路標識、案内板、カーブミラー等</t>
  </si>
  <si>
    <t>鋼材、セメント、アスファルト等</t>
  </si>
  <si>
    <t>記章、トロフィー、盾、時計、貴金属等</t>
  </si>
  <si>
    <t>コンテナ、ロープ、鍬、鍵、塗料、トイレ・清掃用品等</t>
  </si>
  <si>
    <t>ポリ袋、ビニール製腕章等</t>
  </si>
  <si>
    <t>電気</t>
  </si>
  <si>
    <t>揮発油、白灯油、軽油、重油等</t>
  </si>
  <si>
    <t>ガス、石炭等</t>
  </si>
  <si>
    <t>③ガス・その他</t>
  </si>
  <si>
    <t>自動車、二輪車、自転車、消防車等</t>
  </si>
  <si>
    <t>ヨット、ボート等</t>
  </si>
  <si>
    <t>車検・修理等</t>
  </si>
  <si>
    <t>タイヤ、車両シート、電装品等</t>
  </si>
  <si>
    <t>飛行機・ヘリ部品、整備等</t>
  </si>
  <si>
    <t>カメラ、フィルム、ＤＰＥ、写真材料等</t>
  </si>
  <si>
    <t>照明、テレビ、ビデオ、ＤＶＤ、冷蔵庫、乾電池、電話機等</t>
  </si>
  <si>
    <t>防犯カメラ、無線機、音響機器、プロジェクター、太陽電池装置、ポンプ、モーター等</t>
  </si>
  <si>
    <t>電子計算機、周辺機器、コピー機、ＦＡＸ、ソフトウェア等</t>
  </si>
  <si>
    <t>切削工具、溶接機、発電機等</t>
  </si>
  <si>
    <t>ショベル、バックホー、ローダー、フォークリフト等</t>
  </si>
  <si>
    <t>トラクター、コンバイン、テッダー、土壌消毒機等</t>
  </si>
  <si>
    <t>調理台、消毒保管庫、業務用冷凍・冷蔵庫等</t>
  </si>
  <si>
    <t>業務用エアコン、空気清浄機、エアフィルター等</t>
  </si>
  <si>
    <t>顕微鏡、恒温器、超音波洗浄器等</t>
  </si>
  <si>
    <t>レントゲン、オージオメーター、ＡＥＤ、介護用ベッド等</t>
  </si>
  <si>
    <t>ヘルメット、防護服、消火器、消防ホース等</t>
  </si>
  <si>
    <t>ミシン、度量衡機類、生ゴミ処理機、自家発電装置等</t>
  </si>
  <si>
    <t>学校教材、黒板等</t>
  </si>
  <si>
    <t>医薬品、農薬、化学工業薬品等</t>
  </si>
  <si>
    <t>肥料、飼料、種苗</t>
  </si>
  <si>
    <t>手錠、警棒、捜査鑑識用消耗品類、乗車用ヘルメット等</t>
  </si>
  <si>
    <t>模型、プレハブ、テント、ネームプレート、食料品、医療・衛生消耗品等</t>
  </si>
  <si>
    <t>庁舎内の電話交換業務</t>
  </si>
  <si>
    <t>庁舎、事務所、学校、研究所、病院等の清掃（庁舎外敷地の清掃を含む）</t>
  </si>
  <si>
    <t>作業環境(温湿度、照明、騒音等)測定、ねずみ昆虫等駆除、庁舎内飲料水の水質検査、貯水槽清掃、排水管清掃、空調用ダクト清掃、環境衛生総合管理</t>
  </si>
  <si>
    <t>その他の施設維持管理（上下水道処理施設管理など）</t>
  </si>
  <si>
    <t>浄化槽法に基づく点検清掃（汚水ます清掃を含む）</t>
  </si>
  <si>
    <t>庁舎敷地内・公園等の樹木剪定、害虫駆除、除草、清掃作業</t>
  </si>
  <si>
    <t>冷暖房装置等運転状況の常駐監視</t>
  </si>
  <si>
    <t>エレベータ設備の保守点検</t>
  </si>
  <si>
    <t>消火設備、警報装置、避難設備保守</t>
  </si>
  <si>
    <t>自動ドア設備の保守点検</t>
  </si>
  <si>
    <t>自家用電気工作物、受変電設備の保守点検</t>
  </si>
  <si>
    <t>空調設備の保守点検</t>
  </si>
  <si>
    <t>ボイラーの保守点検</t>
  </si>
  <si>
    <t>機械による庁舎等施設の年間警備</t>
  </si>
  <si>
    <t>人員配置による庁舎等施設の年間警備、イベント会場等の人的警備</t>
  </si>
  <si>
    <t>井戸水、河川、湖水、海水等自然水の水質検査</t>
  </si>
  <si>
    <t>排煙等のダイオキシン類検査</t>
  </si>
  <si>
    <t>大気中の成分検査等</t>
  </si>
  <si>
    <t>各種土壌の分析、成分検査等</t>
  </si>
  <si>
    <t>職員等の健康診断業務</t>
  </si>
  <si>
    <t>上記以外の検査業務</t>
  </si>
  <si>
    <t>市場動向、各種世論の調査分析</t>
  </si>
  <si>
    <t>航空機による写真撮影（図面作成含む）</t>
  </si>
  <si>
    <t>森林測量、標準地設定、全木調査等</t>
  </si>
  <si>
    <t>上記以外の調査業務</t>
  </si>
  <si>
    <t>文化財の発掘調査、遺構・遺物の実測、遺物の保存整理業務</t>
  </si>
  <si>
    <t>文化財の修復・復元・複製、模型等製作</t>
  </si>
  <si>
    <t>大気汚染観測機器の保守点検</t>
  </si>
  <si>
    <t>水質汚濁観測機器の保守点検</t>
  </si>
  <si>
    <t>地下水位観測機器の保守点検</t>
  </si>
  <si>
    <t>防災通信施設、中央監視装置、電話等各種通信施設の保守</t>
  </si>
  <si>
    <t>研究機関、検査機関、学校、病院等の研究・検査機器の保守</t>
  </si>
  <si>
    <t>ＯＡ機器、情報関連機器他の保守</t>
  </si>
  <si>
    <t>交通信号機の保守点検</t>
  </si>
  <si>
    <t>上記以外の機器保守</t>
  </si>
  <si>
    <t>マスメディア、雑誌等広報・広告の企画制作</t>
  </si>
  <si>
    <t>映画、ビデオ、ＤＶＤ、ＣＤ等制作</t>
  </si>
  <si>
    <t>各種催事・イベントの総合的な企画・運営</t>
  </si>
  <si>
    <t>会場の設営業務</t>
  </si>
  <si>
    <t>産業廃棄物以外の廃棄物の収集運搬、処分</t>
  </si>
  <si>
    <t>事業活動に伴って生じた産業廃棄物の収集運搬、処分</t>
  </si>
  <si>
    <t>爆発性、毒物性、感染性を有する廃棄物の収集運搬、処分</t>
  </si>
  <si>
    <t>旅客運送、貨物運送、引越、梱包、保管等</t>
  </si>
  <si>
    <t>学校、病院、寮等の給食業務</t>
  </si>
  <si>
    <t>寝具、白衣その他のクリーニング</t>
  </si>
  <si>
    <t>情報システム及び情報通信ネットワークに関するシステムの設計、開発、維持管理</t>
  </si>
  <si>
    <t>各種電子データの入力業務</t>
  </si>
  <si>
    <t>ホームページの制作、更新業務</t>
  </si>
  <si>
    <t>上記以外の情報処理業務</t>
  </si>
  <si>
    <t>複写機、ＦＡＸ、パソコン等ＯＡ機器の賃貸</t>
  </si>
  <si>
    <t>正常に作動するよう管理された複写機を供給し、複写料金を支払う契約</t>
  </si>
  <si>
    <t>自動車、工作・建設機械類、寝具類等の賃貸</t>
  </si>
  <si>
    <t>各種研修業務の請負</t>
  </si>
  <si>
    <t>いずれの業務にも含まれない業務全般</t>
  </si>
  <si>
    <t>内　　　　　　容</t>
  </si>
  <si>
    <t>業種内容一覧　【物品】</t>
  </si>
  <si>
    <t>業種内容一覧　【業務委託等】</t>
  </si>
  <si>
    <t>年</t>
  </si>
  <si>
    <t>月</t>
  </si>
  <si>
    <t>日</t>
  </si>
  <si>
    <t>・</t>
  </si>
  <si>
    <t>（</t>
  </si>
  <si>
    <t>）</t>
  </si>
  <si>
    <r>
      <t xml:space="preserve">　　　　　技　術　者　経　歴　書 </t>
    </r>
    <r>
      <rPr>
        <b/>
        <sz val="12"/>
        <rFont val="ＭＳ Ｐ明朝"/>
        <family val="1"/>
      </rPr>
      <t>（申請日現在）</t>
    </r>
  </si>
  <si>
    <t>所在地</t>
  </si>
  <si>
    <t>(注) 入札・契約を営業所等で行う場合のみ提出</t>
  </si>
  <si>
    <t>別紙</t>
  </si>
  <si>
    <t>申請基準日の属する事業年度の前２事業年度分の主な契約実績を記入してください。</t>
  </si>
  <si>
    <t>注</t>
  </si>
  <si>
    <t>誓　　約　　書</t>
  </si>
  <si>
    <t>不適正な事務処理に関して</t>
  </si>
  <si>
    <t>事務処理を依頼された場合は断固拒否します。</t>
  </si>
  <si>
    <t>委託等に係る関係書類、帳簿等を提供するなど、全面的に協力します。</t>
  </si>
  <si>
    <t>本誓約を守らないときは、競争入札参加資格を取消されることになっても異議はありません。</t>
  </si>
  <si>
    <t>以上のとおり誓約します。</t>
  </si>
  <si>
    <t>甲佐町暴力団排除条例に関して</t>
  </si>
  <si>
    <t>１　町の職員から架空の請求書の作成、納品書と異なる物品の納入など、不適正な</t>
  </si>
  <si>
    <t>２　上記のような依頼があった場合には、総務課文書管財係へ通報します。</t>
  </si>
  <si>
    <t>３　町が不適正な事務処理に係る調査等を実施する際には、町が調達した物品、</t>
  </si>
  <si>
    <t>住所(所在地)</t>
  </si>
  <si>
    <t>実印</t>
  </si>
  <si>
    <t>第２条第２号に規定する暴力団員又は暴力団密接関係者に該当しないことを誓約します。</t>
  </si>
  <si>
    <t>甲佐町長　　　　　　　　　　　様</t>
  </si>
  <si>
    <t>誓約書</t>
  </si>
  <si>
    <t>(注) 町内業者のみ提出すること</t>
  </si>
  <si>
    <t>事務所(店舗)等の位置図及び看板等の掲示写真</t>
  </si>
  <si>
    <t>町内
のみ</t>
  </si>
  <si>
    <t>・5枚目：参加を希望する営業種目(測量・ｺﾝｻﾙ)</t>
  </si>
  <si>
    <t>・6枚目：営業に必要な許可状況　(測量ｺﾝｻﾙ登録のみ)</t>
  </si>
  <si>
    <t>私は、下記の者を代理人と定め、</t>
  </si>
  <si>
    <t>から</t>
  </si>
  <si>
    <t>までの間、</t>
  </si>
  <si>
    <t>　　委任事項に記載する一切の権限を委任します。</t>
  </si>
  <si>
    <t>年　　月　　日　</t>
  </si>
  <si>
    <t>②石油製品、ガス類</t>
  </si>
  <si>
    <t>番号</t>
  </si>
  <si>
    <t>提　出　書　類</t>
  </si>
  <si>
    <t>説　　　　　　　　　明</t>
  </si>
  <si>
    <t>競争入札参加資格審査申請確認表
(物品・業務委託等、測量ｺﾝｻﾙ)</t>
  </si>
  <si>
    <t>競争入札参加資格審査申請書</t>
  </si>
  <si>
    <t>1</t>
  </si>
  <si>
    <t>5</t>
  </si>
  <si>
    <t>4</t>
  </si>
  <si>
    <t>印刷関係施設調査表</t>
  </si>
  <si>
    <t>6</t>
  </si>
  <si>
    <t>物品納入関係調査表</t>
  </si>
  <si>
    <t>7</t>
  </si>
  <si>
    <t>測量等実績調書</t>
  </si>
  <si>
    <t>8</t>
  </si>
  <si>
    <t>技術者経歴書</t>
  </si>
  <si>
    <t>9</t>
  </si>
  <si>
    <t>・法人：法務局発行
・個人：本籍地の市区町村で発行</t>
  </si>
  <si>
    <t>国税の納税証明書(写)
(未納がない証明でも可)</t>
  </si>
  <si>
    <t>都道府県税事務所・地域振興局発行
・法人：法人県民税、法人事業税
・個人：県民税、事業税</t>
  </si>
  <si>
    <t>市区町村発行
・法人：法人市町村民税、固定資産税、軽自動車税
・個人：市町村民税、固定資産税、軽自動車税、
　　　　国民健康保険税</t>
  </si>
  <si>
    <t>主要取引金融機関証明書(写)</t>
  </si>
  <si>
    <t>金融機関との取引の有無(任意様式)</t>
  </si>
  <si>
    <t>・法人：法務局発行
・個人：住民登録している市区町村で発行</t>
  </si>
  <si>
    <t>使用印鑑届(原本)</t>
  </si>
  <si>
    <t>2</t>
  </si>
  <si>
    <t>使用印は、入札・契約等に使用する印鑑を押印</t>
  </si>
  <si>
    <t>委任する場合委任状(原本)</t>
  </si>
  <si>
    <t>3</t>
  </si>
  <si>
    <t>(注) 入札・契約を営業所等で行う場合のみ提出</t>
  </si>
  <si>
    <t>町内
のみ</t>
  </si>
  <si>
    <t>事務所(店舗)等の位置図及び看板等の掲示写真</t>
  </si>
  <si>
    <t>(注) 町内業者のみ提出すること</t>
  </si>
  <si>
    <t>業務委託</t>
  </si>
  <si>
    <t>提出書類について、ﾁｪｯｸ欄(提出者)に 『 ○ 』 印を記入し、申請書に添付すること</t>
  </si>
  <si>
    <t>△</t>
  </si>
  <si>
    <t>△</t>
  </si>
  <si>
    <t>○</t>
  </si>
  <si>
    <t>○</t>
  </si>
  <si>
    <t>　：　提出すべき書類</t>
  </si>
  <si>
    <t>　：　必要により提出</t>
  </si>
  <si>
    <t>○</t>
  </si>
  <si>
    <t>△</t>
  </si>
  <si>
    <t>提　出　書　類</t>
  </si>
  <si>
    <t>・内容が同等又は網羅している資料の写しでも可
(注) 測量ｺﾝｻﾙ登録希望者のみ</t>
  </si>
  <si>
    <t>市町村税の納税証明書(写)
(未納がない証明でも可)
※委任の場合は、受任者分も提出
※町内業者は代表者の証明も提出</t>
  </si>
  <si>
    <t>10</t>
  </si>
  <si>
    <t>測量ｺﾝｻﾙ</t>
  </si>
  <si>
    <t>物　　品</t>
  </si>
  <si>
    <t>　：　共通書類のため、複数業種希望の場合は、１部提出</t>
  </si>
  <si>
    <t>営業(納入)実績又は業務実績の直前2事業年度の実績
(注) 物品・業務委託登録希望者のみ</t>
  </si>
  <si>
    <t>・直前2事業年度の実績
(注) 測量ｺﾝｻﾙ登録希望者のみ</t>
  </si>
  <si>
    <t>・直近1年分の決算状況がわかるもの</t>
  </si>
  <si>
    <t>・登録証明、許可認可等の証明書の写し
・技術免許、免状の写し(物品・業務委託)
　(営業に関し法律上必要とする登録の証明書)</t>
  </si>
  <si>
    <t>業務に必要な許認可・登録、資格免許に保有者人数記入
(注) 物品・業務委託登録希望者のみ</t>
  </si>
  <si>
    <t>使　　用　　印　　鑑　　届</t>
  </si>
  <si>
    <t>　甲佐町長　　　　　　　　　　様</t>
  </si>
  <si>
    <t>　　甲佐町と契約に係る行為（入札、見積り、契約締結、代金の請求及び受領）に関しましては、</t>
  </si>
  <si>
    <t>　次の印鑑を使用したいので届けます。</t>
  </si>
  <si>
    <t>・　角印を使用しないでください。</t>
  </si>
  <si>
    <t>・　「使用印鑑」は、法人の場合は、法人名の印鑑ではなく、代表者（支店長等）を表す</t>
  </si>
  <si>
    <t>　印鑑を押印してください。</t>
  </si>
  <si>
    <t>業務区分</t>
  </si>
  <si>
    <t>□　</t>
  </si>
  <si>
    <t>物          品</t>
  </si>
  <si>
    <t>申請区分</t>
  </si>
  <si>
    <t>□</t>
  </si>
  <si>
    <t>定          期</t>
  </si>
  <si>
    <t>□　</t>
  </si>
  <si>
    <t>□</t>
  </si>
  <si>
    <t>随          時</t>
  </si>
  <si>
    <t>□　</t>
  </si>
  <si>
    <t>競争入札参加資格審査申請書</t>
  </si>
  <si>
    <t>甲佐町長</t>
  </si>
  <si>
    <t>　甲佐町が行う物品の購入（製造、修理を含む。）、業務委託及び測量・建設コンサルタント業務に係る競争入札に参加したいので、指定の書類を添えて入札参加資格の審査を申請します。</t>
  </si>
  <si>
    <t>Ⅰ</t>
  </si>
  <si>
    <t>申請者（本社の情報を記載してください。）</t>
  </si>
  <si>
    <t>住　　　　　　所</t>
  </si>
  <si>
    <t>（ フリガナ ）</t>
  </si>
  <si>
    <t>商号又は名称</t>
  </si>
  <si>
    <t>FAX番号</t>
  </si>
  <si>
    <t>Eメールアドレス</t>
  </si>
  <si>
    <t>Ⅱ</t>
  </si>
  <si>
    <t>（ フリガナ ）</t>
  </si>
  <si>
    <t>Ⅲ</t>
  </si>
  <si>
    <t>連絡先（申請書の作成責任者を記載してください。）</t>
  </si>
  <si>
    <t>担当部署</t>
  </si>
  <si>
    <t>担当者名</t>
  </si>
  <si>
    <t>TEL</t>
  </si>
  <si>
    <t>FAX</t>
  </si>
  <si>
    <t>【添付書類】（※は原本を添付し、（○）は該当がある場合のみ提出すること。）</t>
  </si>
  <si>
    <t>書類名</t>
  </si>
  <si>
    <t>法人</t>
  </si>
  <si>
    <t>個人</t>
  </si>
  <si>
    <t>①</t>
  </si>
  <si>
    <r>
      <t>財務諸表</t>
    </r>
    <r>
      <rPr>
        <sz val="8"/>
        <rFont val="ＭＳ Ｐ明朝"/>
        <family val="1"/>
      </rPr>
      <t>（損益計算書、貸借対照表）</t>
    </r>
  </si>
  <si>
    <t>○</t>
  </si>
  <si>
    <t>（○）</t>
  </si>
  <si>
    <t>⑪</t>
  </si>
  <si>
    <t>契約実績一覧</t>
  </si>
  <si>
    <t>○</t>
  </si>
  <si>
    <t>②</t>
  </si>
  <si>
    <t>所得税確定申告書</t>
  </si>
  <si>
    <t>○</t>
  </si>
  <si>
    <t>⑫</t>
  </si>
  <si>
    <t>許認可・資格免許一覧</t>
  </si>
  <si>
    <t>（○）</t>
  </si>
  <si>
    <t>③</t>
  </si>
  <si>
    <t>○</t>
  </si>
  <si>
    <t>⑬</t>
  </si>
  <si>
    <t>許認可・資格免許等の写し</t>
  </si>
  <si>
    <t>④</t>
  </si>
  <si>
    <t>身分証明書　</t>
  </si>
  <si>
    <t>○</t>
  </si>
  <si>
    <t>⑭</t>
  </si>
  <si>
    <t>印刷関係施設調査表</t>
  </si>
  <si>
    <t>（○）</t>
  </si>
  <si>
    <t>⑤</t>
  </si>
  <si>
    <t>印鑑証明書　</t>
  </si>
  <si>
    <t>○</t>
  </si>
  <si>
    <t>⑮</t>
  </si>
  <si>
    <t>物品納入関係調査表</t>
  </si>
  <si>
    <t>（○）</t>
  </si>
  <si>
    <t>⑥</t>
  </si>
  <si>
    <t>納税証明書(国税)</t>
  </si>
  <si>
    <t>⑯</t>
  </si>
  <si>
    <t>主要金融機関証明書</t>
  </si>
  <si>
    <t>○</t>
  </si>
  <si>
    <t>⑦</t>
  </si>
  <si>
    <t>納税証明書(県税)</t>
  </si>
  <si>
    <t>⑰</t>
  </si>
  <si>
    <t>測量等実績調書</t>
  </si>
  <si>
    <t>⑧</t>
  </si>
  <si>
    <t>納税証明書(市町村税)</t>
  </si>
  <si>
    <t>⑱</t>
  </si>
  <si>
    <t>技術者経歴書</t>
  </si>
  <si>
    <t>○</t>
  </si>
  <si>
    <t>⑨</t>
  </si>
  <si>
    <t>使用印鑑届　※</t>
  </si>
  <si>
    <t>○</t>
  </si>
  <si>
    <t>⑲</t>
  </si>
  <si>
    <t>誓約書　※</t>
  </si>
  <si>
    <t>⑩</t>
  </si>
  <si>
    <t>委任状　※</t>
  </si>
  <si>
    <t>（○）</t>
  </si>
  <si>
    <t>事務所の位置図・看板写真</t>
  </si>
  <si>
    <t>履歴事項全部証明書</t>
  </si>
  <si>
    <t>（○）</t>
  </si>
  <si>
    <t>不適正な事務処理及び暴力団排除条例に関する誓約</t>
  </si>
  <si>
    <t>番号</t>
  </si>
  <si>
    <t>電話番号</t>
  </si>
  <si>
    <t>記載要領</t>
  </si>
  <si>
    <t>登録事業名</t>
  </si>
  <si>
    <t>登録</t>
  </si>
  <si>
    <t>計量証明事業者</t>
  </si>
  <si>
    <t>測  量  業  者</t>
  </si>
  <si>
    <t>地質調査業者</t>
  </si>
  <si>
    <t>建築士事務所</t>
  </si>
  <si>
    <t>司法書士</t>
  </si>
  <si>
    <t>建設ｺﾝｻﾙﾀﾝﾄ</t>
  </si>
  <si>
    <t>第</t>
  </si>
  <si>
    <t>号</t>
  </si>
  <si>
    <t>登録番号</t>
  </si>
  <si>
    <t>登録年月日</t>
  </si>
  <si>
    <t>土地家屋調査士</t>
  </si>
  <si>
    <t>地質</t>
  </si>
  <si>
    <t>実績</t>
  </si>
  <si>
    <t>希望</t>
  </si>
  <si>
    <t>1 「測量業務」における「測量一般」、「地図の調整」、及び「航空測量」を希望する方は、測量法第55条の登録がなければ希望することはできません。</t>
  </si>
  <si>
    <t>2 「建築関係建設コンサルタント業務」における「建築一般」を希望する方は、建築士法第23条の登録がなければ希望することはできません。</t>
  </si>
  <si>
    <t>補償関係コンサルタント業務</t>
  </si>
  <si>
    <t>年</t>
  </si>
  <si>
    <t>商号又は名称</t>
  </si>
  <si>
    <t>委　　　　任　　　　状</t>
  </si>
  <si>
    <t>所在地</t>
  </si>
  <si>
    <t>※審査</t>
  </si>
  <si>
    <t>総務課長</t>
  </si>
  <si>
    <t>係</t>
  </si>
  <si>
    <t>提　出　書　類</t>
  </si>
  <si>
    <t>様式</t>
  </si>
  <si>
    <t>様式</t>
  </si>
  <si>
    <t>説　　　　　　　　　明</t>
  </si>
  <si>
    <t>チェック欄</t>
  </si>
  <si>
    <t>提出者</t>
  </si>
  <si>
    <t>・法人：法務局発行
・個人：本籍地の市区町村で発行</t>
  </si>
  <si>
    <t>市区町村発行
・法人：法人市町村民税、固定資産税、軽自動車税
・個人：市町村民税、固定資産税、軽自動車税、
　　　　国民健康保険税</t>
  </si>
  <si>
    <t>使用印は、入札・契約等に使用する印鑑を押印</t>
  </si>
  <si>
    <t>・法人：法務局発行
・個人：住民登録している市区町村で発行</t>
  </si>
  <si>
    <t>・※欄には、記入しないこと。</t>
  </si>
  <si>
    <t>受付確認</t>
  </si>
  <si>
    <t>台帳入力</t>
  </si>
  <si>
    <t>※
備考</t>
  </si>
  <si>
    <t>測量等実績調書</t>
  </si>
  <si>
    <t>事業所（店舗）の位置図</t>
  </si>
  <si>
    <t>看板等の掲示写真</t>
  </si>
  <si>
    <t>事業所（店舗）の位置図及び看板等の掲示写真</t>
  </si>
  <si>
    <t>使　　用　　印　　鑑</t>
  </si>
  <si>
    <t>実印</t>
  </si>
  <si>
    <t>（代理人）　</t>
  </si>
  <si>
    <t>甲佐町長　　　　　　　　　様</t>
  </si>
  <si>
    <t>(委任事項)</t>
  </si>
  <si>
    <t>１　見積及び入札に関する件</t>
  </si>
  <si>
    <t>２　契約の締結に関する件</t>
  </si>
  <si>
    <t>３　保証金又は保証物の納付並びに還付請求及び領収に関する件</t>
  </si>
  <si>
    <t>４　代金の請求及び領収に関する件</t>
  </si>
  <si>
    <t>５　復代理人の選任に関する件</t>
  </si>
  <si>
    <t>６　その他これらに付随する一切の件</t>
  </si>
  <si>
    <t>3</t>
  </si>
  <si>
    <t>2</t>
  </si>
  <si>
    <t xml:space="preserve">※ 事業所(店舗)の位置が把握できる地図の記入及び看板等が写っている写真の貼り付けを
</t>
  </si>
  <si>
    <t xml:space="preserve"> お願いします。</t>
  </si>
  <si>
    <t>8</t>
  </si>
  <si>
    <t>業務委託等</t>
  </si>
  <si>
    <t>代表者職氏名</t>
  </si>
  <si>
    <t>Ⅳ</t>
  </si>
  <si>
    <t>経営の状況等</t>
  </si>
  <si>
    <t>１　売上高</t>
  </si>
  <si>
    <t>（千円）</t>
  </si>
  <si>
    <t>営　　　業　　　種　　　目</t>
  </si>
  <si>
    <t>前年度決算額</t>
  </si>
  <si>
    <t>前々年度決算額</t>
  </si>
  <si>
    <t>平均売上高</t>
  </si>
  <si>
    <t>②　業務委託等</t>
  </si>
  <si>
    <t>業務委託　計</t>
  </si>
  <si>
    <t>③　そ　　の　　他</t>
  </si>
  <si>
    <t>２　従業員数</t>
  </si>
  <si>
    <t>（人）</t>
  </si>
  <si>
    <t>３　自己資本比率</t>
  </si>
  <si>
    <t>自己資本比率</t>
  </si>
  <si>
    <t>％</t>
  </si>
  <si>
    <t>４　流　動　比　率</t>
  </si>
  <si>
    <t>流動比率</t>
  </si>
  <si>
    <t>５　営　業　年　数</t>
  </si>
  <si>
    <t>　①　創　業　年　月　日</t>
  </si>
  <si>
    <t>月</t>
  </si>
  <si>
    <t>日</t>
  </si>
  <si>
    <t>　②　休業・転廃業期間</t>
  </si>
  <si>
    <t>③営業年数（①-②）</t>
  </si>
  <si>
    <t>Ⅴ</t>
  </si>
  <si>
    <t>参加を希望する営業種目</t>
  </si>
  <si>
    <t>【物品】</t>
  </si>
  <si>
    <t>※希望業種欄に○を記入してください。</t>
  </si>
  <si>
    <t>第１分類</t>
  </si>
  <si>
    <t>第２分類</t>
  </si>
  <si>
    <t>希望業種</t>
  </si>
  <si>
    <t>①青写真焼付・コピー</t>
  </si>
  <si>
    <t>(9)車両・船舶・航空機類</t>
  </si>
  <si>
    <t>①車両販売</t>
  </si>
  <si>
    <t>②オフセット印刷</t>
  </si>
  <si>
    <t>②船舶販売</t>
  </si>
  <si>
    <t>③フォーム印刷</t>
  </si>
  <si>
    <t>③車両・船舶整備</t>
  </si>
  <si>
    <t>④地図印刷</t>
  </si>
  <si>
    <t>④車両・船舶付属品販売</t>
  </si>
  <si>
    <t>⑤特殊印刷</t>
  </si>
  <si>
    <t>⑤航空機部品販売・整備</t>
  </si>
  <si>
    <t>⑥その他の印刷</t>
  </si>
  <si>
    <t>(10)機械・器具類</t>
  </si>
  <si>
    <t>①写真・カメラ等</t>
  </si>
  <si>
    <t>②家電製品</t>
  </si>
  <si>
    <t>(2)文具・事務機類</t>
  </si>
  <si>
    <t>①紙</t>
  </si>
  <si>
    <t>③電気・通信機器</t>
  </si>
  <si>
    <t>②文具・事務機器</t>
  </si>
  <si>
    <t>④OA機器・ソフトウェア等</t>
  </si>
  <si>
    <t>③印章</t>
  </si>
  <si>
    <t>⑤工作機器</t>
  </si>
  <si>
    <t>④書籍</t>
  </si>
  <si>
    <t>⑥建設機器</t>
  </si>
  <si>
    <t>(3)家具類</t>
  </si>
  <si>
    <t>①家具</t>
  </si>
  <si>
    <t>⑦農林水産機器</t>
  </si>
  <si>
    <t>②室内装飾</t>
  </si>
  <si>
    <t>⑧厨房機器</t>
  </si>
  <si>
    <t>③畳</t>
  </si>
  <si>
    <t>⑨空調設備</t>
  </si>
  <si>
    <t>(4)楽器・運動用品類</t>
  </si>
  <si>
    <t>①楽器</t>
  </si>
  <si>
    <t>⑩理化学機器</t>
  </si>
  <si>
    <t>②運動用品</t>
  </si>
  <si>
    <t>⑪医療・介護用機器</t>
  </si>
  <si>
    <t>(5)被服・繊維製品類</t>
  </si>
  <si>
    <t>①衣料・帽子・雨具等</t>
  </si>
  <si>
    <t>⑫防災・消防機器</t>
  </si>
  <si>
    <t>②旗・染物等</t>
  </si>
  <si>
    <t>⑬その他</t>
  </si>
  <si>
    <t>③寝具</t>
  </si>
  <si>
    <t>④靴</t>
  </si>
  <si>
    <t>(11)その他</t>
  </si>
  <si>
    <t>①学校教材</t>
  </si>
  <si>
    <t>(6)看板・資材類</t>
  </si>
  <si>
    <t>①看板</t>
  </si>
  <si>
    <t>②薬品類</t>
  </si>
  <si>
    <t>②道路標識</t>
  </si>
  <si>
    <t>③肥料・飼料・種苗</t>
  </si>
  <si>
    <t>③土木工事用資材</t>
  </si>
  <si>
    <t>④警察用品</t>
  </si>
  <si>
    <t>(7)雑貨類</t>
  </si>
  <si>
    <t>①記念品・贈答品</t>
  </si>
  <si>
    <t>⑤その他</t>
  </si>
  <si>
    <t>②荒物・金物・雑貨</t>
  </si>
  <si>
    <t>③ゴム・ビニール製品</t>
  </si>
  <si>
    <t>①電力</t>
  </si>
  <si>
    <t>②石油製品</t>
  </si>
  <si>
    <t>③その他</t>
  </si>
  <si>
    <t>【業務委託等】</t>
  </si>
  <si>
    <t>(1)庁舎管理</t>
  </si>
  <si>
    <t>①電話交換業務</t>
  </si>
  <si>
    <t>①大気汚染観測機器</t>
  </si>
  <si>
    <t>②庁舎清掃</t>
  </si>
  <si>
    <t>②水質汚染観測機器</t>
  </si>
  <si>
    <t>③庁舎衛生管理</t>
  </si>
  <si>
    <t>④その他庁舎管理</t>
  </si>
  <si>
    <t>①防災通信施設保守</t>
  </si>
  <si>
    <t>②研究機器等保守</t>
  </si>
  <si>
    <t>(2)浄化槽管理</t>
  </si>
  <si>
    <t>①浄化槽点検清掃</t>
  </si>
  <si>
    <t>③OA機器保守</t>
  </si>
  <si>
    <t>(3)樹木保護管理</t>
  </si>
  <si>
    <t>①樹木保護管理</t>
  </si>
  <si>
    <t>④信号機保守</t>
  </si>
  <si>
    <t>(4)建物設備管理</t>
  </si>
  <si>
    <t>①設備機器運転監視</t>
  </si>
  <si>
    <t>⑤その他機器保守</t>
  </si>
  <si>
    <t>②エレベータ保守</t>
  </si>
  <si>
    <t>③消防用設備保守</t>
  </si>
  <si>
    <t>①企画・制作</t>
  </si>
  <si>
    <t>④自動ドア保守</t>
  </si>
  <si>
    <t>②映画・ビデオ制作</t>
  </si>
  <si>
    <t>⑤自家用電気工作物保守</t>
  </si>
  <si>
    <t>①企画･運営業務</t>
  </si>
  <si>
    <t>⑥空調設備保守</t>
  </si>
  <si>
    <t>②会場設営</t>
  </si>
  <si>
    <t>⑦ボイラー保守</t>
  </si>
  <si>
    <t>①一般廃棄物収集運搬、処分</t>
  </si>
  <si>
    <t>(5)警備</t>
  </si>
  <si>
    <t>①機械警備</t>
  </si>
  <si>
    <t>②産業廃棄物収集運搬、処分</t>
  </si>
  <si>
    <t>②人的警備</t>
  </si>
  <si>
    <t>③特別管理産業廃棄物収集運搬、処分</t>
  </si>
  <si>
    <t>(6)検査業務</t>
  </si>
  <si>
    <t>①水質検査</t>
  </si>
  <si>
    <t>(14)運送業務</t>
  </si>
  <si>
    <t>①運送業務</t>
  </si>
  <si>
    <t>(15)給食業務</t>
  </si>
  <si>
    <t>①給食業務</t>
  </si>
  <si>
    <t>③大気検査</t>
  </si>
  <si>
    <t>(16)クリーニング</t>
  </si>
  <si>
    <t>①クリーニング</t>
  </si>
  <si>
    <t>④土壌分析</t>
  </si>
  <si>
    <t>(17)情報処理業務</t>
  </si>
  <si>
    <t>⑤健康診断業務</t>
  </si>
  <si>
    <t>⑥その他検査業務</t>
  </si>
  <si>
    <t>②電子計算機用データ入力</t>
  </si>
  <si>
    <t>④その他の情報処理業務</t>
  </si>
  <si>
    <t>(18)リース・レンタル</t>
  </si>
  <si>
    <t>①OA機器類</t>
  </si>
  <si>
    <t>②複写サービス</t>
  </si>
  <si>
    <t>③その他のリース・レンタル</t>
  </si>
  <si>
    <t>(19)研修業務</t>
  </si>
  <si>
    <t>研修業務</t>
  </si>
  <si>
    <t>(20)その他</t>
  </si>
  <si>
    <t>①その他</t>
  </si>
  <si>
    <t>(8)文化財調査</t>
  </si>
  <si>
    <t>①埋蔵文化財発掘調査</t>
  </si>
  <si>
    <t>②文化財修復業務</t>
  </si>
  <si>
    <t>支店・営業所名</t>
  </si>
  <si>
    <t>日</t>
  </si>
  <si>
    <t>年</t>
  </si>
  <si>
    <t>月</t>
  </si>
  <si>
    <t>年</t>
  </si>
  <si>
    <t>年間</t>
  </si>
  <si>
    <t>※色付け枠は、許可、認可、登録が必要な業種を含む</t>
  </si>
  <si>
    <t>)</t>
  </si>
  <si>
    <t>(内容：</t>
  </si>
  <si>
    <t>(7)調査業務</t>
  </si>
  <si>
    <t>(9)環境関係測定機器保守</t>
  </si>
  <si>
    <t>(10)機器保守</t>
  </si>
  <si>
    <t>(11)広報・広告業務</t>
  </si>
  <si>
    <t>(12)催事関係業務</t>
  </si>
  <si>
    <t>(13)廃棄物処理業務</t>
  </si>
  <si>
    <t>③ホームページ制作・維持管理</t>
  </si>
  <si>
    <t>②ﾀﾞｲｵｷｼﾝ類検査</t>
  </si>
  <si>
    <t>①情報処理ｼｽﾃﾑ全般の設計、開発、維持管理</t>
  </si>
  <si>
    <t>契　約　実　績　一　覧　表</t>
  </si>
  <si>
    <t>【　発注者コード　】</t>
  </si>
  <si>
    <t>A・・・甲佐町関係（出先機関を含む）</t>
  </si>
  <si>
    <t>B・・・他の官公庁（甲佐町以外の地方公共団体、国、公社等）</t>
  </si>
  <si>
    <t>C・・・民間企業等</t>
  </si>
  <si>
    <t>営業種目名</t>
  </si>
  <si>
    <t>業　 者 　名</t>
  </si>
  <si>
    <t>契約の相手方</t>
  </si>
  <si>
    <t>発注者コード</t>
  </si>
  <si>
    <t>契約金額</t>
  </si>
  <si>
    <t>契約年月日</t>
  </si>
  <si>
    <t>契約の内容</t>
  </si>
  <si>
    <t>（千円）</t>
  </si>
  <si>
    <t>①</t>
  </si>
  <si>
    <t>営業種目ごとに別葉としてください。</t>
  </si>
  <si>
    <t>②</t>
  </si>
  <si>
    <t>③</t>
  </si>
  <si>
    <t>契約金額は、千円単位で記入してください。</t>
  </si>
  <si>
    <t>④</t>
  </si>
  <si>
    <t>契約内容は、具体的に記入してください。</t>
  </si>
  <si>
    <t>⑤</t>
  </si>
  <si>
    <t>-</t>
  </si>
  <si>
    <t>-</t>
  </si>
  <si>
    <t>許認可・資格免許一覧表</t>
  </si>
  <si>
    <t>許認可・資格免許一覧表</t>
  </si>
  <si>
    <t>許認可関係</t>
  </si>
  <si>
    <t>許認可等の種類</t>
  </si>
  <si>
    <t>許認可等番号</t>
  </si>
  <si>
    <t>有効期限</t>
  </si>
  <si>
    <t>許認可等官公庁名</t>
  </si>
  <si>
    <t>資格免許関係</t>
  </si>
  <si>
    <t>資格免許の種類</t>
  </si>
  <si>
    <t>資格免許の種類</t>
  </si>
  <si>
    <t>～</t>
  </si>
  <si>
    <t>印　刷　関　係　設　備　調　査　表</t>
  </si>
  <si>
    <t>（１）</t>
  </si>
  <si>
    <t>業態別</t>
  </si>
  <si>
    <t>　　ただし、熊本県内に工場がない場合は、甲佐町が発注した際に印刷を行う工場を記載してください。</t>
  </si>
  <si>
    <t>ﾏｯｷﾝﾄｯｼｭ</t>
  </si>
  <si>
    <t>電子組版</t>
  </si>
  <si>
    <t>電算写植</t>
  </si>
  <si>
    <t>ｽｷｬﾅ</t>
  </si>
  <si>
    <t>ｶﾗｰｽｷｬﾅ</t>
  </si>
  <si>
    <t>ﾌﾟﾘﾝﾀｰ</t>
  </si>
  <si>
    <t>殖版</t>
  </si>
  <si>
    <t>現像</t>
  </si>
  <si>
    <t>ｲﾒｰｼﾞ
ｾｯﾀｰ</t>
  </si>
  <si>
    <t>ｴﾚﾌｧｯｸｽ</t>
  </si>
  <si>
    <t>ｼﾙﾊﾞｰ
ﾏｽﾀｰ</t>
  </si>
  <si>
    <t>フォーム</t>
  </si>
  <si>
    <t>４色機</t>
  </si>
  <si>
    <t>２色機</t>
  </si>
  <si>
    <t>１色機</t>
  </si>
  <si>
    <t>丁合</t>
  </si>
  <si>
    <t>断裁</t>
  </si>
  <si>
    <t>針金</t>
  </si>
  <si>
    <t>無線</t>
  </si>
  <si>
    <t>糸綴</t>
  </si>
  <si>
    <t>折機</t>
  </si>
  <si>
    <t>（２）</t>
  </si>
  <si>
    <t>版下関係設備</t>
  </si>
  <si>
    <t>名　　　称</t>
  </si>
  <si>
    <t>製造会社</t>
  </si>
  <si>
    <t>製　版　関　係　設　備</t>
  </si>
  <si>
    <t>サイズ</t>
  </si>
  <si>
    <t>性　　　　　能</t>
  </si>
  <si>
    <t>印　刷　関　係　設　備</t>
  </si>
  <si>
    <t>色数</t>
  </si>
  <si>
    <t>最大サイズ</t>
  </si>
  <si>
    <t>最小サイズ</t>
  </si>
  <si>
    <t>製　本　関　係　設　備</t>
  </si>
  <si>
    <t>(〒</t>
  </si>
  <si>
    <t>)</t>
  </si>
  <si>
    <t>-</t>
  </si>
  <si>
    <t>TEL</t>
  </si>
  <si>
    <t>FAX</t>
  </si>
  <si>
    <t>日</t>
  </si>
  <si>
    <t>月</t>
  </si>
  <si>
    <t>年</t>
  </si>
  <si>
    <t>枚</t>
  </si>
  <si>
    <t>枚中</t>
  </si>
  <si>
    <t>物　品　納　入　関　係　調　査　表</t>
  </si>
  <si>
    <t>※　物品販売業者の方は、資格審査申請書に添付して提出して下さい。</t>
  </si>
  <si>
    <t>貴　　　社　　　名</t>
  </si>
  <si>
    <t>所　　　在　　　地</t>
  </si>
  <si>
    <t>連　　　絡　　　先</t>
  </si>
  <si>
    <t>(TEL)</t>
  </si>
  <si>
    <t>(FAX)</t>
  </si>
  <si>
    <t>◎　特にメインで取り扱っている製品</t>
  </si>
  <si>
    <t>製　　　　　品　　　　　名</t>
  </si>
  <si>
    <t>メ　ー　カ　ー　名（　製　造　元　）</t>
  </si>
  <si>
    <t>◎ 取り扱い可能な製品</t>
  </si>
  <si>
    <t>※ 製品名は、できるだけ具体的に記入してください。</t>
  </si>
  <si>
    <t>※ 製品名及びメーカー名（製造元）の記入は、いくつでも結構です。</t>
  </si>
  <si>
    <t>※ 記入欄に入りきれない場合は、別紙を付けていただいても結構です。</t>
  </si>
  <si>
    <t>　入札・見積依頼等の参考といたしますので、是非御協力をお願いします。</t>
  </si>
  <si>
    <t>別表</t>
  </si>
  <si>
    <t>必要な許可・認可・登録等</t>
  </si>
  <si>
    <t>監督官庁</t>
  </si>
  <si>
    <t>（１）印刷類</t>
  </si>
  <si>
    <t>⑥その他印刷</t>
  </si>
  <si>
    <t>（２）文具・事務機類</t>
  </si>
  <si>
    <t>（３）家具類</t>
  </si>
  <si>
    <t>（４）楽器・運動用具類</t>
  </si>
  <si>
    <t>②運動用具</t>
  </si>
  <si>
    <t>（５）被服・繊維製品類</t>
  </si>
  <si>
    <t>（６）看板・資材類</t>
  </si>
  <si>
    <t>（７）雑貨類</t>
  </si>
  <si>
    <t>（８）電力・燃料類</t>
  </si>
  <si>
    <t>経済産業省</t>
  </si>
  <si>
    <t>（９）車両・船舶・航空</t>
  </si>
  <si>
    <t>国土交通省</t>
  </si>
  <si>
    <t>⑤航空機部品販売・整備</t>
  </si>
  <si>
    <t>（１０）機械・器具類</t>
  </si>
  <si>
    <t>①写真・カメラ等</t>
  </si>
  <si>
    <t>⑪医療・介護用機器</t>
  </si>
  <si>
    <t>販売所のある都道府県</t>
  </si>
  <si>
    <t>（１１）その他</t>
  </si>
  <si>
    <t>（１）庁舎管理</t>
  </si>
  <si>
    <t>熊本県薬務衛生課</t>
  </si>
  <si>
    <t>（２）浄化槽管理</t>
  </si>
  <si>
    <t>熊本県下水環境課</t>
  </si>
  <si>
    <t>熊本県内各市町村</t>
  </si>
  <si>
    <t>（３）樹木保護管理</t>
  </si>
  <si>
    <t>（４）建物設備管理</t>
  </si>
  <si>
    <t>昇降機検査資格</t>
  </si>
  <si>
    <t>消防設備士免許</t>
  </si>
  <si>
    <t>熊本県危機管理・防災消防総室</t>
  </si>
  <si>
    <t>電気主任技術者免許</t>
  </si>
  <si>
    <t>厚生労働省</t>
  </si>
  <si>
    <t>（５）警備</t>
  </si>
  <si>
    <t>熊本県公安委員会</t>
  </si>
  <si>
    <t>（６）検査業務</t>
  </si>
  <si>
    <t>②ダイオキシン類検査</t>
  </si>
  <si>
    <t>（７）調査業務</t>
  </si>
  <si>
    <t>（８）文化財調査</t>
  </si>
  <si>
    <t>（９）環境関係測定機器保守</t>
  </si>
  <si>
    <t>②水質汚濁観測機器</t>
  </si>
  <si>
    <t>③地下水位観測機器</t>
  </si>
  <si>
    <t>（１０）機器保守</t>
  </si>
  <si>
    <t>②研究機器等保守</t>
  </si>
  <si>
    <t>④信号機保守</t>
  </si>
  <si>
    <t>（１１）広報・広告業務</t>
  </si>
  <si>
    <t>（１２）催事関係業務</t>
  </si>
  <si>
    <t>①企画・運営業務</t>
  </si>
  <si>
    <t>（１３）廃棄物処理業務</t>
  </si>
  <si>
    <t>熊本県廃棄物対策課</t>
  </si>
  <si>
    <t>熊本県廃棄物対策課</t>
  </si>
  <si>
    <t>（１４）運送業務</t>
  </si>
  <si>
    <t>（１５）給食業務</t>
  </si>
  <si>
    <t>熊本県健康危機管理課</t>
  </si>
  <si>
    <t>（１６）クリーニング</t>
  </si>
  <si>
    <t>①クリーニング</t>
  </si>
  <si>
    <t>（１７）情報処理業務</t>
  </si>
  <si>
    <t>①情報システム全般の設計、開発、維持管理</t>
  </si>
  <si>
    <t>③ホームページ制作・維持管理</t>
  </si>
  <si>
    <t>（１８）リース・レンタル</t>
  </si>
  <si>
    <t>（１９）研修業務</t>
  </si>
  <si>
    <t>①研修業務</t>
  </si>
  <si>
    <t>（２０）その他</t>
  </si>
  <si>
    <t>②その他</t>
  </si>
  <si>
    <t>⑩</t>
  </si>
  <si>
    <t>契約実績一覧表</t>
  </si>
  <si>
    <t>4</t>
  </si>
  <si>
    <t>5</t>
  </si>
  <si>
    <t>6</t>
  </si>
  <si>
    <t>印刷関係施設調査表</t>
  </si>
  <si>
    <t>物品納入関係調査表</t>
  </si>
  <si>
    <t>7</t>
  </si>
  <si>
    <t>実印</t>
  </si>
  <si>
    <t>（金融機関名）</t>
  </si>
  <si>
    <t>様</t>
  </si>
  <si>
    <t>（申請者）</t>
  </si>
  <si>
    <t>住所</t>
  </si>
  <si>
    <t>商号又は名称</t>
  </si>
  <si>
    <t>代表者職氏名</t>
  </si>
  <si>
    <t>印</t>
  </si>
  <si>
    <t>取　引　証　明　願</t>
  </si>
  <si>
    <t>当社が貴行と取引のあることをご証明くださるようお願いします。</t>
  </si>
  <si>
    <t>　標記の件について、競争入札参加資格審査申請書の添付書類として必要ですので、</t>
  </si>
  <si>
    <t>は、上記</t>
  </si>
  <si>
    <t>と</t>
  </si>
  <si>
    <t>年</t>
  </si>
  <si>
    <t>月</t>
  </si>
  <si>
    <t>日から現在まで継続取引していることを証明します。</t>
  </si>
  <si>
    <t>　（金融機関名）</t>
  </si>
  <si>
    <t>　（申請者）</t>
  </si>
  <si>
    <t>金融機関名</t>
  </si>
  <si>
    <t>④　測量コンサル</t>
  </si>
  <si>
    <t>測量コンサル　計</t>
  </si>
  <si>
    <t>測量</t>
  </si>
  <si>
    <t>建築関係建設コンサルタント業務</t>
  </si>
  <si>
    <t>土木関係建設コンサルタント業務</t>
  </si>
  <si>
    <t>地質調査業務</t>
  </si>
  <si>
    <t>補償関係コンサルタント</t>
  </si>
  <si>
    <t>総　計（①＋②＋③＋④）</t>
  </si>
  <si>
    <t>物品</t>
  </si>
  <si>
    <t>測量コンサル</t>
  </si>
  <si>
    <t>補償ｺﾝｻﾙﾀﾝﾄ</t>
  </si>
  <si>
    <t>測量士</t>
  </si>
  <si>
    <t>測量士補</t>
  </si>
  <si>
    <t>環境計量士</t>
  </si>
  <si>
    <t>構造設計
一級建築士</t>
  </si>
  <si>
    <t>設備設計
一級建築士</t>
  </si>
  <si>
    <t>一級建築士</t>
  </si>
  <si>
    <t>二級建築士</t>
  </si>
  <si>
    <t>建築設備士</t>
  </si>
  <si>
    <t>建築積算
資格者</t>
  </si>
  <si>
    <t>地質調査
技士</t>
  </si>
  <si>
    <t>RCCM</t>
  </si>
  <si>
    <t>補償業務
管理士</t>
  </si>
  <si>
    <t>第一種電気
主任技術者</t>
  </si>
  <si>
    <t>線路
主任技術者</t>
  </si>
  <si>
    <t>公共用地
経験者</t>
  </si>
  <si>
    <t>司法書士</t>
  </si>
  <si>
    <t>APEC
ｴﾝｼﾞﾆｱ</t>
  </si>
  <si>
    <t>農業部門</t>
  </si>
  <si>
    <t>森林部門</t>
  </si>
  <si>
    <t>水産部門</t>
  </si>
  <si>
    <t>機械部門</t>
  </si>
  <si>
    <r>
      <t xml:space="preserve">総合技術監理部門
</t>
    </r>
    <r>
      <rPr>
        <sz val="8"/>
        <rFont val="ＭＳ Ｐ明朝"/>
        <family val="1"/>
      </rPr>
      <t>(右記以外)</t>
    </r>
  </si>
  <si>
    <r>
      <t>建設部門</t>
    </r>
    <r>
      <rPr>
        <sz val="8"/>
        <rFont val="ＭＳ Ｐ明朝"/>
        <family val="1"/>
      </rPr>
      <t xml:space="preserve">
(土質・基礎)</t>
    </r>
  </si>
  <si>
    <t>一級土木
施工管理
技士</t>
  </si>
  <si>
    <t>情報工学
部門</t>
  </si>
  <si>
    <t>同等の
技術者</t>
  </si>
  <si>
    <r>
      <t xml:space="preserve">総合技術
監理部門
</t>
    </r>
    <r>
      <rPr>
        <sz val="8"/>
        <rFont val="ＭＳ Ｐ明朝"/>
        <family val="1"/>
      </rPr>
      <t>(右記以外)</t>
    </r>
  </si>
  <si>
    <r>
      <t xml:space="preserve">応用理学
部門
</t>
    </r>
    <r>
      <rPr>
        <sz val="8"/>
        <rFont val="ＭＳ Ｐ明朝"/>
        <family val="1"/>
      </rPr>
      <t>(地質)</t>
    </r>
  </si>
  <si>
    <t>上下水道
部門</t>
  </si>
  <si>
    <r>
      <t xml:space="preserve">応用理学
部門
</t>
    </r>
    <r>
      <rPr>
        <sz val="8"/>
        <rFont val="ＭＳ Ｐ明朝"/>
        <family val="1"/>
      </rPr>
      <t>(地質以外)</t>
    </r>
  </si>
  <si>
    <t>電気電子
部門</t>
  </si>
  <si>
    <r>
      <t xml:space="preserve">建設部門
</t>
    </r>
    <r>
      <rPr>
        <sz val="8"/>
        <rFont val="ＭＳ Ｐ明朝"/>
        <family val="1"/>
      </rPr>
      <t>(土質・基礎以外)</t>
    </r>
  </si>
  <si>
    <t>二級土木
施工管理
技士</t>
  </si>
  <si>
    <t>第一種伝送交換
主任技術者</t>
  </si>
  <si>
    <t>土地家屋
調査士</t>
  </si>
  <si>
    <t>測量一般</t>
  </si>
  <si>
    <t>地図の調整</t>
  </si>
  <si>
    <t>航空測量</t>
  </si>
  <si>
    <t>建築一般</t>
  </si>
  <si>
    <t>意匠</t>
  </si>
  <si>
    <t>構造</t>
  </si>
  <si>
    <t>暖冷房</t>
  </si>
  <si>
    <t>衛生</t>
  </si>
  <si>
    <t>電気</t>
  </si>
  <si>
    <t>建築積算</t>
  </si>
  <si>
    <t>工事監理（建築）</t>
  </si>
  <si>
    <t>工事監理（電気）</t>
  </si>
  <si>
    <t>工事監理（機械）</t>
  </si>
  <si>
    <t>調査</t>
  </si>
  <si>
    <t>耐震診断</t>
  </si>
  <si>
    <t>地区計画及び地域計画</t>
  </si>
  <si>
    <t>港湾及び空港</t>
  </si>
  <si>
    <t>電力土木</t>
  </si>
  <si>
    <t>道路</t>
  </si>
  <si>
    <t>鉄道</t>
  </si>
  <si>
    <t>上水道及び工業用水</t>
  </si>
  <si>
    <t>下水道</t>
  </si>
  <si>
    <t>農業土木</t>
  </si>
  <si>
    <t>森林土木</t>
  </si>
  <si>
    <t>水産土木</t>
  </si>
  <si>
    <t>廃棄物</t>
  </si>
  <si>
    <t>造園</t>
  </si>
  <si>
    <t>都市計画及び地方計画</t>
  </si>
  <si>
    <t>土質及び基礎</t>
  </si>
  <si>
    <t>鋼構造及びコンクリート</t>
  </si>
  <si>
    <t>トンネル</t>
  </si>
  <si>
    <t>施工計画・施工設備及び積算</t>
  </si>
  <si>
    <t>建設環境</t>
  </si>
  <si>
    <t>機械</t>
  </si>
  <si>
    <t>電気・電子</t>
  </si>
  <si>
    <t>登記手続等</t>
  </si>
  <si>
    <t>【測量・建設コンサルタント等】</t>
  </si>
  <si>
    <t>登録部門、希望業務及び実績</t>
  </si>
  <si>
    <t>②</t>
  </si>
  <si>
    <t>②</t>
  </si>
  <si>
    <t>⑥</t>
  </si>
  <si>
    <t>⑦</t>
  </si>
  <si>
    <t>⑧</t>
  </si>
  <si>
    <t>⑨</t>
  </si>
  <si>
    <t>⑩</t>
  </si>
  <si>
    <t>⑪</t>
  </si>
  <si>
    <t>⑪</t>
  </si>
  <si>
    <t>⑫</t>
  </si>
  <si>
    <t>⑫</t>
  </si>
  <si>
    <t>⑬</t>
  </si>
  <si>
    <t>⑬</t>
  </si>
  <si>
    <t>⑭</t>
  </si>
  <si>
    <t>⑭</t>
  </si>
  <si>
    <t>⑮</t>
  </si>
  <si>
    <t>⑮</t>
  </si>
  <si>
    <t>⑯</t>
  </si>
  <si>
    <t>⑰</t>
  </si>
  <si>
    <t>⑱</t>
  </si>
  <si>
    <t>⑲</t>
  </si>
  <si>
    <t>⑳</t>
  </si>
  <si>
    <t>㉑</t>
  </si>
  <si>
    <t>⑨</t>
  </si>
  <si>
    <t>競争入札参加資格審査申請書</t>
  </si>
  <si>
    <t>・1枚目：申請書</t>
  </si>
  <si>
    <t>・2枚目：経営の状況等</t>
  </si>
  <si>
    <t>1</t>
  </si>
  <si>
    <t>技術者経歴書</t>
  </si>
  <si>
    <t>9</t>
  </si>
  <si>
    <t>□</t>
  </si>
  <si>
    <t>業務委託</t>
  </si>
  <si>
    <t>測量ｺﾝｻﾙ</t>
  </si>
  <si>
    <t xml:space="preserve"> ※ 事務処理欄</t>
  </si>
  <si>
    <t>物</t>
  </si>
  <si>
    <t>委</t>
  </si>
  <si>
    <t>測</t>
  </si>
  <si>
    <t>※受付印</t>
  </si>
  <si>
    <t>提出書類について、ﾁｪｯｸ欄(提出者)に 『 ○ 』 印を記入し、申請書に添付すること</t>
  </si>
  <si>
    <t>競争入札参加資格審査申請　提出書類確認表
(物品・業務委託等、測量コンサル)　</t>
  </si>
  <si>
    <t>競争入札参加資格審査申請確認表
(物品・業務委託等、測量ｺﾝｻﾙ)</t>
  </si>
  <si>
    <t>法人：商業登記簿謄本　(写)
個人：代表者身分証明書(写)</t>
  </si>
  <si>
    <t>印鑑証明書(写)</t>
  </si>
  <si>
    <t>国税の納税証明書(写)
(未納がない証明でも可)</t>
  </si>
  <si>
    <t>使用印鑑届(原本)</t>
  </si>
  <si>
    <t>委任する場合委任状(原本)</t>
  </si>
  <si>
    <t>登録証明書等(写)</t>
  </si>
  <si>
    <t>主要取引金融機関証明書(写)</t>
  </si>
  <si>
    <t>金融機関との取引の有無(任意様式)</t>
  </si>
  <si>
    <t>・各種証明書は申請より３ヶ月以内に発行されたものを添付すること。</t>
  </si>
  <si>
    <r>
      <t>自己資本額</t>
    </r>
    <r>
      <rPr>
        <sz val="8"/>
        <rFont val="ＭＳ Ｐ明朝"/>
        <family val="1"/>
      </rPr>
      <t>（貸借対照表純資産の部　純資産合計）</t>
    </r>
  </si>
  <si>
    <r>
      <t>総資本額</t>
    </r>
    <r>
      <rPr>
        <sz val="8"/>
        <rFont val="ＭＳ Ｐ明朝"/>
        <family val="1"/>
      </rPr>
      <t>（貸借対照表純資産の部　負債・純資産合計）</t>
    </r>
  </si>
  <si>
    <r>
      <t>流動資産</t>
    </r>
    <r>
      <rPr>
        <sz val="8"/>
        <rFont val="ＭＳ Ｐ明朝"/>
        <family val="1"/>
      </rPr>
      <t>(貸借対照表資産の部　流動資産合計)</t>
    </r>
  </si>
  <si>
    <r>
      <t>流動負債</t>
    </r>
    <r>
      <rPr>
        <sz val="8"/>
        <rFont val="ＭＳ Ｐ明朝"/>
        <family val="1"/>
      </rPr>
      <t>（貸借対照表　流動負債合計）　</t>
    </r>
  </si>
  <si>
    <t>商号又は名称</t>
  </si>
  <si>
    <t>代表者職・氏名</t>
  </si>
  <si>
    <t>工場所在地</t>
  </si>
  <si>
    <t>※　印刷業者の方は、資格審査申請書に添付して提出してください。</t>
  </si>
  <si>
    <t>□</t>
  </si>
  <si>
    <t>□</t>
  </si>
  <si>
    <t>活版</t>
  </si>
  <si>
    <t>オフセット　（　ページもの　・　端物　・　カラー　・　ダイレクト　）</t>
  </si>
  <si>
    <t>□</t>
  </si>
  <si>
    <t>フォーム</t>
  </si>
  <si>
    <t>オンデマンド</t>
  </si>
  <si>
    <t>減感</t>
  </si>
  <si>
    <t>賞状</t>
  </si>
  <si>
    <t>カーボン</t>
  </si>
  <si>
    <t>マイクロフィルム</t>
  </si>
  <si>
    <t>スクリーン</t>
  </si>
  <si>
    <t>封筒　（　製袋　・　印刷　）</t>
  </si>
  <si>
    <t>地図　（　製図　・　印刷　）</t>
  </si>
  <si>
    <t>シール（　印刷　・　型抜き　）</t>
  </si>
  <si>
    <t>土木関係建設コンサルタント業務</t>
  </si>
  <si>
    <t>土木関係建設コンサルタント業務</t>
  </si>
  <si>
    <t>履行場所</t>
  </si>
  <si>
    <t>郵  便  番  号</t>
  </si>
  <si>
    <t>電  話  番  号</t>
  </si>
  <si>
    <t>(1)</t>
  </si>
  <si>
    <t>測量</t>
  </si>
  <si>
    <t>(2)</t>
  </si>
  <si>
    <t>　建築関係建設
　　　　　　コンサルタント業務</t>
  </si>
  <si>
    <t>(3)</t>
  </si>
  <si>
    <t>　地　　　　　　質　　　　　　調　　　　　　査</t>
  </si>
  <si>
    <t>(4)</t>
  </si>
  <si>
    <t>(6)</t>
  </si>
  <si>
    <t>その他（</t>
  </si>
  <si>
    <t>）</t>
  </si>
  <si>
    <r>
      <rPr>
        <sz val="8"/>
        <rFont val="ＭＳ 明朝"/>
        <family val="1"/>
      </rPr>
      <t>※</t>
    </r>
    <r>
      <rPr>
        <sz val="11"/>
        <rFont val="ＭＳ 明朝"/>
        <family val="1"/>
      </rPr>
      <t>確認者</t>
    </r>
  </si>
  <si>
    <t>財務諸表又は決算書(写)
個人：確定申告書(写)</t>
  </si>
  <si>
    <t>実印</t>
  </si>
  <si>
    <t>・番号順にＡ４ファイル(物品・業務委託は薄赤色系、測量コンサルは</t>
  </si>
  <si>
    <t>　薄黄色系、複数希望の場合は薄緑色系)に綴じて提出すること。</t>
  </si>
  <si>
    <t>町内
のみ</t>
  </si>
  <si>
    <t>・6枚目：営業に必要な許可状況　(測量ｺﾝｻﾙ登録のみ)</t>
  </si>
  <si>
    <t>・5枚目：参加を希望する営業種目(測量ｺﾝｻﾙ登録のみ)</t>
  </si>
  <si>
    <t>・3枚目：参加を希望する営業種目(物品登録のみ)</t>
  </si>
  <si>
    <t>・4枚目：参加を希望する営業種目(業務委託登録のみ)</t>
  </si>
  <si>
    <t>　なお、この競争入札参加資格審査申請書及び添付資料のすべての記載事項は、事実と相違ないことを誓約します。</t>
  </si>
  <si>
    <t>　１　登録等を受けている事業　　「○」を記入し、添付の証明書から登録番号、登録年月日を転記してください。</t>
  </si>
  <si>
    <t>商号又は名称(</t>
  </si>
  <si>
    <t>)　</t>
  </si>
  <si>
    <t>うち障がい者雇用人数</t>
  </si>
  <si>
    <t>建築関係コンサルタント業務</t>
  </si>
  <si>
    <t>建築関係コンサルタント業務</t>
  </si>
  <si>
    <t>(ガス)
液化石油ガス販売事業者登録
高圧ガス製造許可、高圧ガス販売事業届出</t>
  </si>
  <si>
    <t>(車両整備)　自動車分解整備事業認証</t>
  </si>
  <si>
    <t>(航空機整備)　航空機整備改造認定事業場</t>
  </si>
  <si>
    <t>高度管理医療機器等販売業許証
管理医療機器販売業届出
一般医療機器製造販売業許可のいずれか</t>
  </si>
  <si>
    <t>(薬品類)
薬局開設届、医薬品販売業許可証
医薬品製造業許可証、医薬部外品製造業許可証
医薬品輸入販売業許可証、毒物劇物販売業登録票
毒物劇物製造業登録票、毒物劇物輸入業登録票
(動物医薬品)
動物用医薬品店舗販売業、動物用医薬品特例販売業
(農薬)　農薬販売業届受理証</t>
  </si>
  <si>
    <t>(肥料)　肥料販売業務開始届出書
(飼料)　飼料販売業者届出</t>
  </si>
  <si>
    <t>建築物環境衛生管理事業県知事登録
(清掃、環境衛生総合管理のいずれか)</t>
  </si>
  <si>
    <t>建築物環境衛生管理事業県知事登録
(空気環境測定業、空気調和用ダクト清掃業
飲料水水質検査業、飲料水貯水槽清掃業
配水管清掃業、ねずみ昆虫等防除業
環境衛生総合管理業)のいずれか</t>
  </si>
  <si>
    <t>(点検)　浄化槽保守点検業者登録</t>
  </si>
  <si>
    <t>(清掃)　浄化槽清掃業者許可</t>
  </si>
  <si>
    <t>(小型ボイラー、小規模ボイラーを除くボイラー整備)
ボイラー整備士免許
(保守点検)
ボイラー技師免許</t>
  </si>
  <si>
    <t>機械警備業届出及び警備業認定</t>
  </si>
  <si>
    <t>病院開設許可、又は診療所開設届</t>
  </si>
  <si>
    <t>①都市計画関係調査</t>
  </si>
  <si>
    <t>②交通関係調査</t>
  </si>
  <si>
    <t>③不動産等鑑定調査</t>
  </si>
  <si>
    <t>④環境アセスメント調査</t>
  </si>
  <si>
    <t>⑤市場・世論調査</t>
  </si>
  <si>
    <t>⑥航空写真撮影</t>
  </si>
  <si>
    <t>⑦森林関係調査</t>
  </si>
  <si>
    <t>⑧その他の調査</t>
  </si>
  <si>
    <t>(土地家屋調査)　土地家屋調査士登録
(不動産鑑定)
不動産鑑定士、不動産鑑定業登録</t>
  </si>
  <si>
    <t>(処分)　一般廃棄物処分業許可</t>
  </si>
  <si>
    <t>(収集・運搬　)一般廃棄物収集運搬業許可</t>
  </si>
  <si>
    <t>(収集・運搬)　産業廃棄物収集運搬業許可
(処分)　産業廃棄物処分業許可</t>
  </si>
  <si>
    <t>(収集・運搬)　特別管理産業廃棄物収集運搬業許可
(処分)　特別管理産業廃棄物処分業許可</t>
  </si>
  <si>
    <t>(旅客運送)　
一般乗合自動車運送業許可
一般貸切旅客自動車運送業許可
(貨物運送)
一般貨物自動車運送業許可
特定貨物自動車運送事業許可
貨物軽自動車運送事業届出</t>
  </si>
  <si>
    <t>(デリバリー方式給食)　飲食店営業許可証</t>
  </si>
  <si>
    <t>クリーニング所開設届</t>
  </si>
  <si>
    <t>⑧</t>
  </si>
  <si>
    <t>⑧</t>
  </si>
  <si>
    <t>①都市計画関係調査</t>
  </si>
  <si>
    <t>②交通関係調査</t>
  </si>
  <si>
    <t>③不動産等鑑定調査</t>
  </si>
  <si>
    <t>④環境アセスメント調査</t>
  </si>
  <si>
    <t>⑤市場・世論調査</t>
  </si>
  <si>
    <t>⑥航空写真撮影</t>
  </si>
  <si>
    <t>⑦森林関係調査</t>
  </si>
  <si>
    <t>⑧その他の調査</t>
  </si>
  <si>
    <t>②石油製品・ガス</t>
  </si>
  <si>
    <t>その他の場合は内容を記入→</t>
  </si>
  <si>
    <t>その他の場合は内容を記入→</t>
  </si>
  <si>
    <t xml:space="preserve">
(8)電力・燃料類
</t>
  </si>
  <si>
    <t>その他の場合は内容を記入→</t>
  </si>
  <si>
    <t xml:space="preserve">(1)印刷類
(別記第6号様式の提出が必要です。)
</t>
  </si>
  <si>
    <t>③地下水位観測機器</t>
  </si>
  <si>
    <t>機械設備積算</t>
  </si>
  <si>
    <t>電気設備積算</t>
  </si>
  <si>
    <t>土木関係建設コンサルタント業務</t>
  </si>
  <si>
    <t>物件・権利調査</t>
  </si>
  <si>
    <t>事業関連調査</t>
  </si>
  <si>
    <t>(5)</t>
  </si>
  <si>
    <t xml:space="preserve">補償関係
コンサルタント
業務
</t>
  </si>
  <si>
    <t>3 工事監理(建築)、工事監理(電気)及び工事監理(機械)については、自社の設計した事案以外の工事監理業務についても希望する場合、記載してください。</t>
  </si>
  <si>
    <t>；</t>
  </si>
  <si>
    <t>一般電気事業許可、特定規模電気事業開始届出</t>
  </si>
  <si>
    <t>(ガソリン、軽油、灯油、重油)
石油製品販売業開始届出、揮発油販売業者登録</t>
  </si>
  <si>
    <t>警備業認可、営業所設置届(県外本店のみ)</t>
  </si>
  <si>
    <t>河川・砂防及び海岸・海洋</t>
  </si>
  <si>
    <t>物件・権利調査</t>
  </si>
  <si>
    <t>事業関連調査</t>
  </si>
  <si>
    <t>⑧その他の調査</t>
  </si>
  <si>
    <t>①都市計画関係調査</t>
  </si>
  <si>
    <t>都市計画関係の調査分析</t>
  </si>
  <si>
    <t>交通関係の調査分析</t>
  </si>
  <si>
    <t>不動産関係の鑑定調査及び分析</t>
  </si>
  <si>
    <t>環境アセスメント関係の調査分析</t>
  </si>
  <si>
    <t>印</t>
  </si>
  <si>
    <t>　私は、自己又は自社の役員等が、甲佐町暴力団排除条例（平成２３年甲佐町条例第７号)</t>
  </si>
  <si>
    <t>県税の納税証明書(写)
(未納がない証明でも可)
※委任の場合は、受任者分も提出</t>
  </si>
  <si>
    <t>都道府県税の納税証明書(写)
(未納がない証明でも可)
※委任の場合は、受任者分も提出</t>
  </si>
  <si>
    <t>都道府県税事務所・地域振興局発行
・法人：法人都道府県民税、法人事業税
・個人：都道府県民税、事業税</t>
  </si>
  <si>
    <t>別記第１号様式</t>
  </si>
  <si>
    <t>別記第１０号様式</t>
  </si>
  <si>
    <t>別記第９号様式</t>
  </si>
  <si>
    <t>別記第８号様式</t>
  </si>
  <si>
    <t>別記第７号様式</t>
  </si>
  <si>
    <t>別記第６号様式</t>
  </si>
  <si>
    <t>別記第５号様式</t>
  </si>
  <si>
    <t>別記第４号様式</t>
  </si>
  <si>
    <t>別記第３号様式</t>
  </si>
  <si>
    <t>別記第２号様式</t>
  </si>
  <si>
    <t>国税通則法施行規則別紙第9号書式
法人：「その3 の3」(法人税、消費税及び地方消費税)
個人：「その3 の2」(申告所得税、消費税及び地方消費税)</t>
  </si>
  <si>
    <t>国税通則法施行規則別紙第9号書式
法人：「その3 の3」(法人税、消費税及び地方消費税)
個人：「その3 の2」(申告所得税、消費税及び地方消費税)</t>
  </si>
  <si>
    <t>委任先（甲佐町との入札及び契約等の権限を委任する場合のみ記載してください。）</t>
  </si>
  <si>
    <t>財務係長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</si>
</sst>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_ "/>
  </numFmts>
  <fonts count="82">
    <font>
      <sz val="11"/>
      <color theme="1"/>
      <name val="Calibri"/>
      <family val="3"/>
    </font>
    <font>
      <sz val="11"/>
      <color indexed="8"/>
      <name val="ＭＳ Ｐゴシック"/>
      <family val="3"/>
    </font>
    <font>
      <sz val="6"/>
      <name val="ＭＳ Ｐゴシック"/>
      <family val="3"/>
    </font>
    <font>
      <b/>
      <i/>
      <sz val="12"/>
      <name val="ＭＳ ゴシック"/>
      <family val="3"/>
    </font>
    <font>
      <sz val="11"/>
      <name val="ＭＳ Ｐ明朝"/>
      <family val="1"/>
    </font>
    <font>
      <sz val="10"/>
      <name val="ＭＳ Ｐ明朝"/>
      <family val="1"/>
    </font>
    <font>
      <b/>
      <sz val="16"/>
      <name val="ＭＳ Ｐ明朝"/>
      <family val="1"/>
    </font>
    <font>
      <sz val="12"/>
      <name val="ＭＳ Ｐ明朝"/>
      <family val="1"/>
    </font>
    <font>
      <sz val="9"/>
      <name val="ＭＳ Ｐ明朝"/>
      <family val="1"/>
    </font>
    <font>
      <sz val="8"/>
      <name val="ＭＳ Ｐ明朝"/>
      <family val="1"/>
    </font>
    <font>
      <sz val="11"/>
      <name val="ＭＳ 明朝"/>
      <family val="1"/>
    </font>
    <font>
      <b/>
      <sz val="11"/>
      <name val="ＭＳ 明朝"/>
      <family val="1"/>
    </font>
    <font>
      <b/>
      <sz val="14"/>
      <name val="ＭＳ 明朝"/>
      <family val="1"/>
    </font>
    <font>
      <sz val="12"/>
      <color indexed="8"/>
      <name val="ＭＳ 明朝"/>
      <family val="1"/>
    </font>
    <font>
      <b/>
      <sz val="12"/>
      <name val="ＭＳ Ｐ明朝"/>
      <family val="1"/>
    </font>
    <font>
      <b/>
      <sz val="18"/>
      <name val="ＭＳ Ｐ明朝"/>
      <family val="1"/>
    </font>
    <font>
      <sz val="18"/>
      <name val="ＭＳ Ｐ明朝"/>
      <family val="1"/>
    </font>
    <font>
      <sz val="11"/>
      <color indexed="8"/>
      <name val="ＭＳ Ｐ明朝"/>
      <family val="1"/>
    </font>
    <font>
      <sz val="16"/>
      <name val="ＭＳ Ｐ明朝"/>
      <family val="1"/>
    </font>
    <font>
      <sz val="12"/>
      <color indexed="8"/>
      <name val="ＭＳ Ｐ明朝"/>
      <family val="1"/>
    </font>
    <font>
      <u val="single"/>
      <sz val="11"/>
      <color indexed="8"/>
      <name val="ＭＳ Ｐ明朝"/>
      <family val="1"/>
    </font>
    <font>
      <b/>
      <i/>
      <sz val="12"/>
      <name val="ＭＳ Ｐゴシック"/>
      <family val="3"/>
    </font>
    <font>
      <sz val="11"/>
      <name val="ＭＳ ゴシック"/>
      <family val="3"/>
    </font>
    <font>
      <b/>
      <i/>
      <sz val="9"/>
      <name val="ＭＳ ゴシック"/>
      <family val="3"/>
    </font>
    <font>
      <b/>
      <sz val="11"/>
      <name val="ＭＳ ゴシック"/>
      <family val="3"/>
    </font>
    <font>
      <sz val="12"/>
      <name val="ＭＳ 明朝"/>
      <family val="1"/>
    </font>
    <font>
      <sz val="14"/>
      <name val="ＭＳ Ｐ明朝"/>
      <family val="1"/>
    </font>
    <font>
      <sz val="10"/>
      <color indexed="8"/>
      <name val="ＭＳ Ｐ明朝"/>
      <family val="1"/>
    </font>
    <font>
      <b/>
      <sz val="9"/>
      <name val="ＭＳ Ｐ明朝"/>
      <family val="1"/>
    </font>
    <font>
      <b/>
      <sz val="11"/>
      <name val="ＭＳ Ｐ明朝"/>
      <family val="1"/>
    </font>
    <font>
      <sz val="7"/>
      <name val="ＭＳ Ｐ明朝"/>
      <family val="1"/>
    </font>
    <font>
      <u val="single"/>
      <sz val="8"/>
      <name val="ＭＳ Ｐ明朝"/>
      <family val="1"/>
    </font>
    <font>
      <b/>
      <sz val="18"/>
      <color indexed="8"/>
      <name val="ＭＳ 明朝"/>
      <family val="1"/>
    </font>
    <font>
      <b/>
      <sz val="18"/>
      <color indexed="8"/>
      <name val="ＭＳ Ｐ明朝"/>
      <family val="1"/>
    </font>
    <font>
      <sz val="14"/>
      <color indexed="8"/>
      <name val="ＭＳ Ｐ明朝"/>
      <family val="1"/>
    </font>
    <font>
      <sz val="8"/>
      <color indexed="8"/>
      <name val="ＭＳ Ｐ明朝"/>
      <family val="1"/>
    </font>
    <font>
      <sz val="8"/>
      <name val="ＭＳ 明朝"/>
      <family val="1"/>
    </font>
    <font>
      <b/>
      <i/>
      <sz val="18"/>
      <name val="ＭＳ 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明朝"/>
      <family val="1"/>
    </font>
    <font>
      <sz val="11"/>
      <color indexed="9"/>
      <name val="ＭＳ 明朝"/>
      <family val="1"/>
    </font>
    <font>
      <sz val="12"/>
      <color indexed="9"/>
      <name val="ＭＳ Ｐ明朝"/>
      <family val="1"/>
    </font>
    <font>
      <sz val="11"/>
      <color indexed="9"/>
      <name val="ＭＳ Ｐ明朝"/>
      <family val="1"/>
    </font>
    <font>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明朝"/>
      <family val="1"/>
    </font>
    <font>
      <sz val="11"/>
      <color theme="0"/>
      <name val="ＭＳ 明朝"/>
      <family val="1"/>
    </font>
    <font>
      <sz val="12"/>
      <color theme="0"/>
      <name val="ＭＳ Ｐ明朝"/>
      <family val="1"/>
    </font>
    <font>
      <sz val="11"/>
      <color theme="0"/>
      <name val="ＭＳ Ｐ明朝"/>
      <family val="1"/>
    </font>
    <font>
      <sz val="10"/>
      <color theme="1"/>
      <name val="ＭＳ Ｐ明朝"/>
      <family val="1"/>
    </font>
    <font>
      <sz val="16"/>
      <color theme="1"/>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
      <patternFill patternType="solid">
        <fgColor rgb="FFFFCC66"/>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right/>
      <top style="thin"/>
      <bottom/>
    </border>
    <border>
      <left/>
      <right style="thin"/>
      <top style="thin"/>
      <bottom/>
    </border>
    <border>
      <left/>
      <right style="thin"/>
      <top/>
      <bottom style="thin"/>
    </border>
    <border>
      <left/>
      <right/>
      <top/>
      <bottom style="thin"/>
    </border>
    <border>
      <left style="thin"/>
      <right/>
      <top/>
      <bottom/>
    </border>
    <border>
      <left style="thin"/>
      <right/>
      <top style="thin"/>
      <bottom/>
    </border>
    <border>
      <left/>
      <right style="thin"/>
      <top/>
      <bottom/>
    </border>
    <border>
      <left style="mediumDashed"/>
      <right/>
      <top style="mediumDashed"/>
      <bottom/>
    </border>
    <border>
      <left/>
      <right/>
      <top style="mediumDashed"/>
      <bottom/>
    </border>
    <border>
      <left/>
      <right style="mediumDashed"/>
      <top style="mediumDashed"/>
      <bottom/>
    </border>
    <border>
      <left style="mediumDashed"/>
      <right/>
      <top/>
      <bottom/>
    </border>
    <border>
      <left/>
      <right style="mediumDashed"/>
      <top/>
      <bottom/>
    </border>
    <border>
      <left style="mediumDashed"/>
      <right/>
      <top/>
      <bottom style="mediumDashed"/>
    </border>
    <border>
      <left/>
      <right/>
      <top/>
      <bottom style="mediumDashed"/>
    </border>
    <border>
      <left/>
      <right style="mediumDashed"/>
      <top/>
      <bottom style="mediumDashed"/>
    </border>
    <border>
      <left/>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hair"/>
    </border>
    <border>
      <left/>
      <right style="thin"/>
      <top style="hair"/>
      <bottom style="thin"/>
    </border>
    <border>
      <left/>
      <right/>
      <top style="thin"/>
      <bottom style="hair"/>
    </border>
    <border>
      <left/>
      <right/>
      <top style="hair"/>
      <bottom style="hair"/>
    </border>
    <border>
      <left/>
      <right/>
      <top style="hair"/>
      <bottom style="thin"/>
    </border>
    <border>
      <left style="thin"/>
      <right/>
      <top style="hair"/>
      <bottom style="hair"/>
    </border>
    <border>
      <left style="thin"/>
      <right/>
      <top style="hair"/>
      <bottom style="thin"/>
    </border>
    <border diagonalDown="1">
      <left style="hair"/>
      <right style="thin"/>
      <top style="thin"/>
      <bottom style="thin"/>
      <diagonal style="hair"/>
    </border>
    <border>
      <left style="thin"/>
      <right style="medium"/>
      <top style="thin"/>
      <bottom style="dotted"/>
    </border>
    <border>
      <left style="thin"/>
      <right style="medium"/>
      <top style="dotted"/>
      <bottom style="dotted"/>
    </border>
    <border>
      <left style="thin"/>
      <right style="hair"/>
      <top style="dotted"/>
      <bottom style="dotted"/>
    </border>
    <border diagonalDown="1">
      <left style="hair"/>
      <right style="hair"/>
      <top style="dotted"/>
      <bottom style="dotted"/>
      <diagonal style="hair"/>
    </border>
    <border diagonalDown="1">
      <left style="hair"/>
      <right style="thin"/>
      <top style="dotted"/>
      <bottom style="dotted"/>
      <diagonal style="hair"/>
    </border>
    <border diagonalDown="1">
      <left style="thin"/>
      <right style="hair"/>
      <top style="dotted"/>
      <bottom style="dotted"/>
      <diagonal style="hair"/>
    </border>
    <border>
      <left style="hair"/>
      <right style="hair"/>
      <top style="dotted"/>
      <bottom style="dotted"/>
    </border>
    <border diagonalDown="1">
      <left style="thin"/>
      <right style="hair"/>
      <top style="dotted"/>
      <bottom style="thin"/>
      <diagonal style="hair"/>
    </border>
    <border diagonalDown="1">
      <left style="hair"/>
      <right style="hair"/>
      <top style="dotted"/>
      <bottom style="thin"/>
      <diagonal style="hair"/>
    </border>
    <border>
      <left style="hair"/>
      <right style="thin"/>
      <top style="dotted"/>
      <bottom style="thin"/>
    </border>
    <border>
      <left style="thin"/>
      <right style="medium"/>
      <top style="dotted"/>
      <bottom style="thin"/>
    </border>
    <border diagonalDown="1">
      <left style="thin"/>
      <right style="hair"/>
      <top style="thin"/>
      <bottom style="thin"/>
      <diagonal style="hair"/>
    </border>
    <border diagonalDown="1">
      <left style="hair"/>
      <right style="hair"/>
      <top style="thin"/>
      <bottom style="thin"/>
      <diagonal style="hair"/>
    </border>
    <border>
      <left style="thin"/>
      <right/>
      <top style="thin"/>
      <bottom style="hair"/>
    </border>
    <border>
      <left/>
      <right/>
      <top style="medium"/>
      <bottom/>
    </border>
    <border>
      <left/>
      <right/>
      <top style="thin"/>
      <bottom style="dashed"/>
    </border>
    <border>
      <left/>
      <right style="thin"/>
      <top style="thin"/>
      <bottom style="dashed"/>
    </border>
    <border>
      <left/>
      <right/>
      <top style="dashed"/>
      <bottom style="thin"/>
    </border>
    <border>
      <left/>
      <right style="thin"/>
      <top style="dashed"/>
      <bottom style="thin"/>
    </border>
    <border>
      <left/>
      <right/>
      <top/>
      <bottom style="hair"/>
    </border>
    <border>
      <left/>
      <right style="hair"/>
      <top style="hair"/>
      <bottom/>
    </border>
    <border>
      <left/>
      <right style="hair"/>
      <top/>
      <bottom/>
    </border>
    <border>
      <left/>
      <right style="hair"/>
      <top/>
      <bottom style="hair"/>
    </border>
    <border>
      <left style="thin"/>
      <right style="dotted"/>
      <top style="thin"/>
      <bottom style="thin"/>
    </border>
    <border>
      <left style="dotted"/>
      <right style="thin"/>
      <top style="thin"/>
      <bottom style="thin"/>
    </border>
    <border>
      <left style="dotted"/>
      <right/>
      <top/>
      <bottom style="dotted"/>
    </border>
    <border>
      <left/>
      <right/>
      <top/>
      <bottom style="dotted"/>
    </border>
    <border>
      <left/>
      <right style="thin"/>
      <top/>
      <bottom style="dotted"/>
    </border>
    <border>
      <left style="dotted"/>
      <right/>
      <top style="dotted"/>
      <bottom style="dotted"/>
    </border>
    <border>
      <left/>
      <right/>
      <top style="dotted"/>
      <bottom style="dotted"/>
    </border>
    <border>
      <left/>
      <right style="thin"/>
      <top style="dotted"/>
      <bottom style="dotted"/>
    </border>
    <border diagonalDown="1">
      <left style="thin"/>
      <right style="hair"/>
      <top style="dotted"/>
      <bottom/>
      <diagonal style="hair"/>
    </border>
    <border diagonalDown="1">
      <left style="hair"/>
      <right style="hair"/>
      <top style="dotted"/>
      <bottom/>
      <diagonal style="hair"/>
    </border>
    <border>
      <left style="hair"/>
      <right style="thin"/>
      <top style="dotted"/>
      <bottom/>
    </border>
    <border>
      <left style="thin"/>
      <right style="dotted"/>
      <top/>
      <bottom/>
    </border>
    <border>
      <left style="thin"/>
      <right style="dotted"/>
      <top/>
      <bottom style="thin"/>
    </border>
    <border>
      <left/>
      <right style="dotted"/>
      <top/>
      <bottom style="dotted"/>
    </border>
    <border>
      <left/>
      <right style="dotted"/>
      <top style="dotted"/>
      <bottom style="dotted"/>
    </border>
    <border>
      <left/>
      <right style="dotted"/>
      <top/>
      <bottom style="thin"/>
    </border>
    <border>
      <left style="hair"/>
      <right style="medium"/>
      <top style="dotted"/>
      <bottom/>
    </border>
    <border>
      <left style="hair"/>
      <right style="medium"/>
      <top style="dotted"/>
      <bottom style="thin"/>
    </border>
    <border>
      <left style="hair"/>
      <right style="medium"/>
      <top style="thin"/>
      <bottom style="thin"/>
    </border>
    <border>
      <left style="hair"/>
      <right style="medium"/>
      <top style="dotted"/>
      <bottom style="dotted"/>
    </border>
    <border>
      <left style="thin"/>
      <right style="hair"/>
      <top style="dotted"/>
      <bottom/>
    </border>
    <border>
      <left style="hair"/>
      <right style="hair"/>
      <top style="dotted"/>
      <bottom/>
    </border>
    <border>
      <left style="thin"/>
      <right style="hair"/>
      <top style="dotted"/>
      <bottom style="thin"/>
    </border>
    <border>
      <left style="hair"/>
      <right style="hair"/>
      <top style="dotted"/>
      <bottom style="thin"/>
    </border>
    <border>
      <left/>
      <right/>
      <top style="thin"/>
      <bottom style="thin"/>
    </border>
    <border>
      <left style="thin"/>
      <right/>
      <top/>
      <bottom style="thin"/>
    </border>
    <border>
      <left style="thin"/>
      <right/>
      <top style="thin"/>
      <bottom style="dashed"/>
    </border>
    <border>
      <left style="thin"/>
      <right/>
      <top style="dashed"/>
      <bottom style="thin"/>
    </border>
    <border>
      <left/>
      <right style="thin"/>
      <top style="thin"/>
      <bottom style="thin"/>
    </border>
    <border>
      <left style="hair"/>
      <right style="hair"/>
      <top style="thin"/>
      <bottom/>
    </border>
    <border>
      <left/>
      <right/>
      <top style="hair"/>
      <bottom/>
    </border>
    <border>
      <left style="thin"/>
      <right/>
      <top style="thin"/>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hair"/>
      <top style="thin"/>
      <bottom style="dotted"/>
    </border>
    <border>
      <left style="hair"/>
      <right style="hair"/>
      <top style="thin"/>
      <bottom style="dotted"/>
    </border>
    <border>
      <left style="hair"/>
      <right style="medium"/>
      <top style="thin"/>
      <bottom style="dotted"/>
    </border>
    <border>
      <left style="thin"/>
      <right style="hair"/>
      <top style="hair"/>
      <bottom style="thin"/>
    </border>
    <border>
      <left style="hair"/>
      <right style="hair"/>
      <top style="hair"/>
      <bottom style="thin"/>
    </border>
    <border>
      <left style="hair"/>
      <right style="thin"/>
      <top style="hair"/>
      <bottom style="thin"/>
    </border>
    <border>
      <left/>
      <right/>
      <top/>
      <bottom style="medium"/>
    </border>
    <border>
      <left style="thin"/>
      <right/>
      <top/>
      <bottom style="hair"/>
    </border>
    <border>
      <left style="hair"/>
      <right style="medium"/>
      <top style="thin"/>
      <bottom/>
    </border>
    <border>
      <left style="hair"/>
      <right style="medium"/>
      <top/>
      <bottom style="thin"/>
    </border>
    <border>
      <left style="hair"/>
      <right style="hair"/>
      <top/>
      <bottom style="thin"/>
    </border>
    <border>
      <left style="thin"/>
      <right style="hair"/>
      <top style="thin"/>
      <bottom/>
    </border>
    <border>
      <left style="thin"/>
      <right style="hair"/>
      <top/>
      <bottom style="thin"/>
    </border>
    <border>
      <left style="medium"/>
      <right/>
      <top style="medium"/>
      <bottom/>
    </border>
    <border>
      <left/>
      <right style="thin"/>
      <top style="medium"/>
      <bottom/>
    </border>
    <border>
      <left style="medium"/>
      <right/>
      <top/>
      <bottom/>
    </border>
    <border>
      <left style="medium"/>
      <right/>
      <top/>
      <bottom style="thin"/>
    </border>
    <border>
      <left style="thin"/>
      <right style="thin"/>
      <top style="medium"/>
      <bottom/>
    </border>
    <border>
      <left style="thin"/>
      <right style="thin"/>
      <top/>
      <bottom/>
    </border>
    <border>
      <left style="thin"/>
      <right style="thin"/>
      <top/>
      <bottom style="thin"/>
    </border>
    <border>
      <left style="thin"/>
      <right/>
      <top style="medium"/>
      <bottom/>
    </border>
    <border>
      <left style="thin"/>
      <right style="thin"/>
      <top style="medium"/>
      <bottom style="thin"/>
    </border>
    <border>
      <left style="thin"/>
      <right style="medium"/>
      <top style="medium"/>
      <bottom style="thin"/>
    </border>
    <border>
      <left style="medium"/>
      <right/>
      <top style="thin"/>
      <bottom style="thin"/>
    </border>
    <border>
      <left style="medium"/>
      <right/>
      <top style="thin"/>
      <bottom/>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style="thin"/>
      <right/>
      <top style="dotted"/>
      <bottom style="thin"/>
    </border>
    <border>
      <left/>
      <right/>
      <top style="dotted"/>
      <bottom style="thin"/>
    </border>
    <border>
      <left/>
      <right style="thin"/>
      <top style="dotted"/>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dotted"/>
      <bottom style="dotted"/>
    </border>
    <border>
      <left/>
      <right style="dotted"/>
      <top style="thin"/>
      <bottom style="thin"/>
    </border>
    <border>
      <left style="dotted"/>
      <right/>
      <top style="dotted"/>
      <bottom style="thin"/>
    </border>
    <border>
      <left style="dotted"/>
      <right/>
      <top style="thin"/>
      <bottom style="dotted"/>
    </border>
    <border>
      <left/>
      <right style="dotted"/>
      <top style="dotted"/>
      <bottom style="thin"/>
    </border>
    <border>
      <left/>
      <right style="dotted"/>
      <top style="thin"/>
      <bottom style="dotted"/>
    </border>
    <border>
      <left/>
      <right style="dotted"/>
      <top style="thin"/>
      <bottom/>
    </border>
    <border>
      <left style="dotted"/>
      <right/>
      <top style="thin"/>
      <bottom style="thin"/>
    </border>
    <border>
      <left style="thin"/>
      <right style="thin"/>
      <top style="hair"/>
      <bottom/>
    </border>
    <border>
      <left style="thin"/>
      <right/>
      <top style="hair"/>
      <bottom/>
    </border>
    <border>
      <left/>
      <right style="thin"/>
      <top style="hair"/>
      <bottom/>
    </border>
    <border>
      <left>
        <color indexed="63"/>
      </left>
      <right style="thin"/>
      <top>
        <color indexed="63"/>
      </top>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hair"/>
      <bottom style="thin"/>
      <diagonal style="thin"/>
    </border>
    <border diagonalUp="1">
      <left/>
      <right/>
      <top style="hair"/>
      <bottom style="thin"/>
      <diagonal style="thin"/>
    </border>
    <border diagonalUp="1">
      <left/>
      <right style="thin"/>
      <top style="hair"/>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dotted"/>
      <bottom/>
    </border>
    <border>
      <left/>
      <right style="thin"/>
      <top style="dotted"/>
      <bottom/>
    </border>
    <border>
      <left style="thin"/>
      <right/>
      <top style="dotted"/>
      <bottom/>
    </border>
    <border>
      <left style="thin"/>
      <right/>
      <top/>
      <bottom style="dotted"/>
    </border>
    <border>
      <left style="thin"/>
      <right style="thin"/>
      <top style="thin"/>
      <bottom style="dotted"/>
    </border>
    <border>
      <left style="thin"/>
      <right style="thin"/>
      <top style="dotted"/>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top/>
      <bottom style="medium"/>
    </border>
    <border>
      <left/>
      <right style="thin"/>
      <top/>
      <bottom style="medium"/>
    </border>
    <border>
      <left style="thin"/>
      <right/>
      <top style="medium"/>
      <bottom style="thin"/>
    </border>
    <border>
      <left style="medium"/>
      <right/>
      <top/>
      <bottom style="medium"/>
    </border>
    <border>
      <left/>
      <right style="medium"/>
      <top style="thin"/>
      <bottom/>
    </border>
    <border>
      <left/>
      <right style="medium"/>
      <top/>
      <bottom style="thin"/>
    </border>
    <border>
      <left/>
      <right style="medium"/>
      <top/>
      <bottom style="medium"/>
    </border>
    <border>
      <left/>
      <right style="thin"/>
      <top style="medium"/>
      <bottom style="thin"/>
    </border>
    <border>
      <left style="thin"/>
      <right style="thin"/>
      <top style="hair"/>
      <bottom style="dotted"/>
    </border>
    <border>
      <left style="thin"/>
      <right style="thin"/>
      <top>
        <color indexed="63"/>
      </top>
      <bottom style="hair"/>
    </border>
    <border>
      <left style="thin"/>
      <right style="thin"/>
      <top style="dotted"/>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1336">
    <xf numFmtId="0" fontId="0" fillId="0" borderId="0" xfId="0" applyFont="1"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vertical="center" textRotation="255"/>
    </xf>
    <xf numFmtId="0" fontId="10" fillId="0" borderId="10" xfId="0" applyFont="1" applyBorder="1" applyAlignment="1">
      <alignment horizontal="center" vertical="center" shrinkToFit="1"/>
    </xf>
    <xf numFmtId="0" fontId="10" fillId="0" borderId="0" xfId="0" applyFont="1" applyAlignment="1">
      <alignment horizontal="right"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horizontal="center" vertical="center"/>
    </xf>
    <xf numFmtId="0" fontId="10" fillId="0" borderId="14" xfId="0" applyFont="1" applyBorder="1" applyAlignment="1">
      <alignment vertical="center" wrapText="1"/>
    </xf>
    <xf numFmtId="0" fontId="10" fillId="0" borderId="15" xfId="0" applyFont="1" applyBorder="1" applyAlignment="1">
      <alignment horizontal="center" vertical="center"/>
    </xf>
    <xf numFmtId="0" fontId="10" fillId="0" borderId="0" xfId="0" applyFont="1" applyBorder="1" applyAlignment="1">
      <alignment vertical="center"/>
    </xf>
    <xf numFmtId="0" fontId="13" fillId="0" borderId="0" xfId="0" applyFont="1" applyAlignment="1">
      <alignment vertical="center"/>
    </xf>
    <xf numFmtId="0" fontId="9" fillId="0"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5" fillId="0" borderId="0" xfId="0" applyFont="1" applyFill="1" applyAlignment="1">
      <alignment horizontal="right" vertical="center"/>
    </xf>
    <xf numFmtId="49" fontId="10" fillId="0" borderId="10" xfId="0" applyNumberFormat="1" applyFont="1" applyBorder="1" applyAlignment="1">
      <alignment horizontal="center" vertical="center"/>
    </xf>
    <xf numFmtId="49" fontId="10" fillId="0" borderId="10" xfId="0" applyNumberFormat="1" applyFont="1" applyBorder="1" applyAlignment="1">
      <alignment horizontal="center" vertical="center" wrapText="1"/>
    </xf>
    <xf numFmtId="49" fontId="10" fillId="0" borderId="12" xfId="0" applyNumberFormat="1" applyFont="1" applyBorder="1" applyAlignment="1">
      <alignment horizontal="center" vertical="center"/>
    </xf>
    <xf numFmtId="49" fontId="10" fillId="0" borderId="14" xfId="0" applyNumberFormat="1" applyFont="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Alignment="1">
      <alignment vertical="center"/>
    </xf>
    <xf numFmtId="0" fontId="4" fillId="0" borderId="18"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18" xfId="0" applyFont="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right" vertical="center"/>
    </xf>
    <xf numFmtId="0" fontId="17" fillId="0" borderId="0" xfId="0" applyFont="1" applyAlignment="1">
      <alignment vertical="center"/>
    </xf>
    <xf numFmtId="0" fontId="17" fillId="0" borderId="19" xfId="0" applyFont="1" applyBorder="1" applyAlignment="1">
      <alignment horizontal="center" vertical="center"/>
    </xf>
    <xf numFmtId="0" fontId="19" fillId="0" borderId="0" xfId="0" applyFont="1" applyFill="1" applyAlignment="1">
      <alignment vertical="center" shrinkToFit="1"/>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49" fontId="5" fillId="0" borderId="0" xfId="0" applyNumberFormat="1"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center" vertical="center"/>
    </xf>
    <xf numFmtId="0" fontId="20" fillId="0" borderId="19" xfId="0" applyFont="1" applyBorder="1" applyAlignment="1">
      <alignment horizontal="center" vertical="center"/>
    </xf>
    <xf numFmtId="0" fontId="4" fillId="0" borderId="0" xfId="0" applyFont="1" applyFill="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Border="1" applyAlignment="1">
      <alignment horizontal="center" vertical="center"/>
    </xf>
    <xf numFmtId="0" fontId="9" fillId="0" borderId="0" xfId="0" applyFont="1" applyAlignment="1">
      <alignment horizontal="center" vertical="center"/>
    </xf>
    <xf numFmtId="0" fontId="4" fillId="0" borderId="0" xfId="0" applyFont="1" applyFill="1" applyAlignment="1">
      <alignment/>
    </xf>
    <xf numFmtId="0" fontId="10" fillId="0" borderId="32" xfId="0" applyFont="1"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horizontal="center" vertical="center"/>
    </xf>
    <xf numFmtId="0" fontId="4" fillId="0" borderId="35"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40"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vertical="center" wrapText="1"/>
    </xf>
    <xf numFmtId="0" fontId="10" fillId="0" borderId="55" xfId="0" applyFont="1" applyBorder="1" applyAlignment="1">
      <alignment vertical="center" wrapText="1"/>
    </xf>
    <xf numFmtId="0" fontId="16" fillId="0" borderId="0" xfId="0" applyFont="1" applyAlignment="1">
      <alignment horizontal="center" vertical="center"/>
    </xf>
    <xf numFmtId="0" fontId="4" fillId="0" borderId="19" xfId="0" applyFont="1" applyFill="1" applyBorder="1" applyAlignment="1">
      <alignment horizontal="left" vertical="center"/>
    </xf>
    <xf numFmtId="0" fontId="4" fillId="0" borderId="0" xfId="0" applyFont="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6" xfId="0" applyFont="1" applyFill="1" applyBorder="1" applyAlignment="1">
      <alignment horizontal="center" vertical="center"/>
    </xf>
    <xf numFmtId="0" fontId="17" fillId="0" borderId="19" xfId="0" applyFont="1" applyBorder="1" applyAlignment="1">
      <alignment vertical="center"/>
    </xf>
    <xf numFmtId="0" fontId="5" fillId="0" borderId="10" xfId="0" applyFont="1" applyBorder="1" applyAlignment="1">
      <alignment horizontal="center" vertical="center" shrinkToFit="1"/>
    </xf>
    <xf numFmtId="0" fontId="4" fillId="0" borderId="19" xfId="0" applyFont="1" applyFill="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49" fontId="10" fillId="0" borderId="12" xfId="0" applyNumberFormat="1" applyFont="1" applyBorder="1" applyAlignment="1">
      <alignment horizontal="center" vertical="center" wrapText="1"/>
    </xf>
    <xf numFmtId="0" fontId="19" fillId="0" borderId="0" xfId="0" applyFont="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wrapText="1"/>
    </xf>
    <xf numFmtId="0" fontId="7"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center"/>
    </xf>
    <xf numFmtId="0" fontId="4" fillId="0" borderId="0" xfId="0" applyFont="1" applyFill="1" applyAlignment="1">
      <alignment horizontal="right"/>
    </xf>
    <xf numFmtId="0" fontId="5" fillId="0" borderId="0" xfId="0" applyFont="1" applyBorder="1" applyAlignment="1">
      <alignment vertical="center" shrinkToFit="1"/>
    </xf>
    <xf numFmtId="0" fontId="8" fillId="0" borderId="0" xfId="0" applyFont="1" applyBorder="1" applyAlignment="1">
      <alignment vertical="center"/>
    </xf>
    <xf numFmtId="0" fontId="27" fillId="0" borderId="0" xfId="0" applyFont="1" applyAlignment="1">
      <alignment vertical="center"/>
    </xf>
    <xf numFmtId="0" fontId="5" fillId="0" borderId="57" xfId="0" applyFont="1" applyFill="1" applyBorder="1" applyAlignment="1">
      <alignment vertical="center"/>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9" fillId="0" borderId="19" xfId="0" applyFont="1" applyFill="1" applyBorder="1" applyAlignment="1">
      <alignment horizontal="left" vertical="center"/>
    </xf>
    <xf numFmtId="0" fontId="9" fillId="0" borderId="19" xfId="0" applyFont="1" applyFill="1" applyBorder="1" applyAlignment="1">
      <alignment horizontal="center" vertical="center"/>
    </xf>
    <xf numFmtId="0" fontId="28" fillId="0" borderId="19" xfId="0" applyFont="1" applyFill="1" applyBorder="1" applyAlignment="1">
      <alignment horizontal="center" vertical="center"/>
    </xf>
    <xf numFmtId="0" fontId="29" fillId="0" borderId="19" xfId="0" applyFont="1" applyFill="1" applyBorder="1" applyAlignment="1">
      <alignment horizontal="center" vertical="center"/>
    </xf>
    <xf numFmtId="0" fontId="4" fillId="0" borderId="19" xfId="0" applyFont="1" applyFill="1" applyBorder="1" applyAlignment="1">
      <alignment horizontal="right" vertical="center"/>
    </xf>
    <xf numFmtId="0" fontId="4" fillId="0" borderId="19" xfId="0" applyFont="1" applyFill="1" applyBorder="1" applyAlignment="1">
      <alignment/>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0" fontId="17" fillId="0" borderId="0" xfId="0" applyFont="1" applyFill="1" applyBorder="1" applyAlignment="1">
      <alignment/>
    </xf>
    <xf numFmtId="0" fontId="17" fillId="0" borderId="0" xfId="0" applyFont="1" applyFill="1" applyAlignment="1">
      <alignment/>
    </xf>
    <xf numFmtId="0" fontId="17" fillId="0" borderId="0" xfId="0" applyFont="1" applyFill="1" applyBorder="1" applyAlignment="1">
      <alignment horizontal="left" vertical="center" wrapText="1"/>
    </xf>
    <xf numFmtId="0" fontId="4" fillId="0" borderId="0" xfId="0" applyFont="1" applyFill="1" applyBorder="1" applyAlignment="1">
      <alignment/>
    </xf>
    <xf numFmtId="0" fontId="4" fillId="0" borderId="0" xfId="0" applyFont="1" applyFill="1" applyAlignment="1">
      <alignment/>
    </xf>
    <xf numFmtId="0" fontId="26" fillId="0" borderId="58" xfId="0" applyFont="1" applyFill="1" applyBorder="1" applyAlignment="1">
      <alignment/>
    </xf>
    <xf numFmtId="0" fontId="17" fillId="0" borderId="58" xfId="0" applyFont="1" applyFill="1" applyBorder="1" applyAlignment="1">
      <alignment/>
    </xf>
    <xf numFmtId="0" fontId="17" fillId="0" borderId="59" xfId="0" applyFont="1" applyFill="1" applyBorder="1" applyAlignment="1">
      <alignment/>
    </xf>
    <xf numFmtId="0" fontId="26" fillId="0" borderId="60" xfId="0" applyFont="1" applyFill="1" applyBorder="1" applyAlignment="1">
      <alignment/>
    </xf>
    <xf numFmtId="0" fontId="17" fillId="0" borderId="60" xfId="0" applyFont="1" applyFill="1" applyBorder="1" applyAlignment="1">
      <alignment/>
    </xf>
    <xf numFmtId="0" fontId="17" fillId="0" borderId="61" xfId="0" applyFont="1" applyFill="1" applyBorder="1" applyAlignment="1">
      <alignment/>
    </xf>
    <xf numFmtId="0" fontId="17" fillId="0" borderId="16" xfId="0" applyFont="1" applyFill="1" applyBorder="1" applyAlignment="1">
      <alignment vertical="center"/>
    </xf>
    <xf numFmtId="0" fontId="17" fillId="0" borderId="16" xfId="0" applyFont="1" applyFill="1" applyBorder="1" applyAlignment="1">
      <alignment/>
    </xf>
    <xf numFmtId="49" fontId="5" fillId="0" borderId="0" xfId="0" applyNumberFormat="1" applyFont="1" applyAlignment="1">
      <alignment vertical="center"/>
    </xf>
    <xf numFmtId="176" fontId="5" fillId="0" borderId="0" xfId="0" applyNumberFormat="1" applyFont="1" applyAlignment="1">
      <alignment horizontal="center" vertical="center"/>
    </xf>
    <xf numFmtId="0" fontId="7" fillId="0" borderId="0" xfId="0" applyFont="1" applyBorder="1" applyAlignment="1">
      <alignment vertical="center"/>
    </xf>
    <xf numFmtId="176" fontId="8" fillId="0" borderId="62" xfId="0" applyNumberFormat="1" applyFont="1" applyBorder="1" applyAlignment="1">
      <alignment horizontal="right" vertical="center"/>
    </xf>
    <xf numFmtId="176" fontId="8" fillId="0" borderId="62" xfId="0" applyNumberFormat="1" applyFont="1" applyBorder="1" applyAlignment="1">
      <alignment horizontal="left" vertical="center"/>
    </xf>
    <xf numFmtId="176" fontId="15" fillId="0" borderId="62" xfId="0" applyNumberFormat="1" applyFont="1" applyBorder="1" applyAlignment="1">
      <alignment horizontal="center" vertical="center"/>
    </xf>
    <xf numFmtId="0" fontId="5" fillId="0" borderId="62" xfId="0" applyFont="1" applyBorder="1" applyAlignment="1">
      <alignment horizontal="center" vertical="center"/>
    </xf>
    <xf numFmtId="0" fontId="7" fillId="33" borderId="0" xfId="0" applyFont="1" applyFill="1" applyBorder="1" applyAlignment="1">
      <alignment horizontal="center" vertical="center"/>
    </xf>
    <xf numFmtId="0" fontId="8" fillId="33" borderId="0" xfId="0" applyFont="1" applyFill="1" applyBorder="1" applyAlignment="1">
      <alignment horizontal="center" vertical="center"/>
    </xf>
    <xf numFmtId="49" fontId="8" fillId="33" borderId="0" xfId="0" applyNumberFormat="1" applyFont="1" applyFill="1" applyBorder="1" applyAlignment="1">
      <alignment vertical="center"/>
    </xf>
    <xf numFmtId="49" fontId="8" fillId="33" borderId="0" xfId="0" applyNumberFormat="1" applyFont="1" applyFill="1" applyBorder="1" applyAlignment="1">
      <alignment horizontal="center" vertical="center" shrinkToFit="1"/>
    </xf>
    <xf numFmtId="49" fontId="8" fillId="33" borderId="0" xfId="0" applyNumberFormat="1" applyFont="1" applyFill="1" applyBorder="1" applyAlignment="1">
      <alignment vertical="center" wrapText="1" shrinkToFit="1"/>
    </xf>
    <xf numFmtId="49" fontId="8" fillId="33" borderId="0" xfId="0" applyNumberFormat="1" applyFont="1" applyFill="1" applyBorder="1" applyAlignment="1">
      <alignment vertical="center" shrinkToFit="1"/>
    </xf>
    <xf numFmtId="49" fontId="8" fillId="33" borderId="0" xfId="0" applyNumberFormat="1" applyFont="1" applyFill="1" applyBorder="1" applyAlignment="1">
      <alignment vertical="center" wrapText="1"/>
    </xf>
    <xf numFmtId="176" fontId="5" fillId="33" borderId="0" xfId="0" applyNumberFormat="1" applyFont="1" applyFill="1" applyAlignment="1">
      <alignment horizontal="center" vertical="center"/>
    </xf>
    <xf numFmtId="0" fontId="8" fillId="33" borderId="0" xfId="0" applyFont="1" applyFill="1" applyBorder="1" applyAlignment="1">
      <alignment vertical="center"/>
    </xf>
    <xf numFmtId="0" fontId="8" fillId="33" borderId="63" xfId="0" applyFont="1" applyFill="1" applyBorder="1" applyAlignment="1">
      <alignment vertical="center"/>
    </xf>
    <xf numFmtId="49" fontId="8" fillId="33" borderId="0" xfId="0" applyNumberFormat="1" applyFont="1" applyFill="1" applyBorder="1" applyAlignment="1">
      <alignment horizontal="center" vertical="center" wrapText="1" shrinkToFit="1"/>
    </xf>
    <xf numFmtId="49" fontId="8" fillId="33" borderId="0" xfId="0" applyNumberFormat="1" applyFont="1" applyFill="1" applyBorder="1" applyAlignment="1">
      <alignment horizontal="center" vertical="center" wrapText="1"/>
    </xf>
    <xf numFmtId="176" fontId="8" fillId="33" borderId="0" xfId="0" applyNumberFormat="1" applyFont="1" applyFill="1" applyAlignment="1">
      <alignment horizontal="left" vertical="center"/>
    </xf>
    <xf numFmtId="0" fontId="8" fillId="33" borderId="64" xfId="0" applyFont="1" applyFill="1" applyBorder="1" applyAlignment="1">
      <alignment vertical="center"/>
    </xf>
    <xf numFmtId="0" fontId="8" fillId="33" borderId="62" xfId="0" applyFont="1" applyFill="1" applyBorder="1" applyAlignment="1">
      <alignment vertical="center"/>
    </xf>
    <xf numFmtId="0" fontId="7" fillId="33" borderId="62" xfId="0" applyFont="1" applyFill="1" applyBorder="1" applyAlignment="1">
      <alignment horizontal="center" vertical="center"/>
    </xf>
    <xf numFmtId="0" fontId="8" fillId="33" borderId="62" xfId="0" applyFont="1" applyFill="1" applyBorder="1" applyAlignment="1">
      <alignment horizontal="center" vertical="center"/>
    </xf>
    <xf numFmtId="49" fontId="8" fillId="33" borderId="62" xfId="0" applyNumberFormat="1" applyFont="1" applyFill="1" applyBorder="1" applyAlignment="1">
      <alignment vertical="center"/>
    </xf>
    <xf numFmtId="49" fontId="8" fillId="33" borderId="62" xfId="0" applyNumberFormat="1" applyFont="1" applyFill="1" applyBorder="1" applyAlignment="1">
      <alignment horizontal="center" vertical="center" shrinkToFit="1"/>
    </xf>
    <xf numFmtId="49" fontId="8" fillId="33" borderId="62" xfId="0" applyNumberFormat="1" applyFont="1" applyFill="1" applyBorder="1" applyAlignment="1">
      <alignment horizontal="center" vertical="center" wrapText="1" shrinkToFit="1"/>
    </xf>
    <xf numFmtId="49" fontId="8" fillId="33" borderId="62" xfId="0" applyNumberFormat="1" applyFont="1" applyFill="1" applyBorder="1" applyAlignment="1">
      <alignment vertical="center" shrinkToFit="1"/>
    </xf>
    <xf numFmtId="49" fontId="8" fillId="33" borderId="62" xfId="0" applyNumberFormat="1" applyFont="1" applyFill="1" applyBorder="1" applyAlignment="1">
      <alignment horizontal="center" vertical="center" wrapText="1"/>
    </xf>
    <xf numFmtId="49" fontId="8" fillId="33" borderId="62" xfId="0" applyNumberFormat="1" applyFont="1" applyFill="1" applyBorder="1" applyAlignment="1">
      <alignment vertical="center" wrapText="1"/>
    </xf>
    <xf numFmtId="0" fontId="8" fillId="33" borderId="65" xfId="0" applyFont="1" applyFill="1" applyBorder="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vertical="center"/>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wrapText="1" shrinkToFit="1"/>
    </xf>
    <xf numFmtId="49" fontId="8" fillId="0" borderId="0" xfId="0" applyNumberFormat="1" applyFont="1" applyBorder="1" applyAlignment="1">
      <alignment vertical="center" shrinkToFit="1"/>
    </xf>
    <xf numFmtId="49" fontId="8" fillId="0" borderId="0" xfId="0" applyNumberFormat="1" applyFont="1" applyBorder="1" applyAlignment="1">
      <alignment horizontal="center" vertical="center" wrapText="1"/>
    </xf>
    <xf numFmtId="49" fontId="8" fillId="0" borderId="0" xfId="0" applyNumberFormat="1" applyFont="1" applyBorder="1" applyAlignment="1">
      <alignment vertical="center" wrapText="1"/>
    </xf>
    <xf numFmtId="176" fontId="8" fillId="0" borderId="0" xfId="0" applyNumberFormat="1" applyFont="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textRotation="255" wrapText="1"/>
    </xf>
    <xf numFmtId="0" fontId="5" fillId="0" borderId="0" xfId="0" applyFont="1" applyAlignment="1">
      <alignment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49" fontId="5" fillId="0" borderId="0" xfId="0" applyNumberFormat="1" applyFont="1" applyBorder="1" applyAlignment="1">
      <alignment vertical="center" shrinkToFit="1"/>
    </xf>
    <xf numFmtId="49" fontId="5" fillId="0" borderId="0" xfId="0" applyNumberFormat="1" applyFont="1" applyAlignment="1">
      <alignment vertical="center" shrinkToFit="1"/>
    </xf>
    <xf numFmtId="176" fontId="5" fillId="0" borderId="0" xfId="0" applyNumberFormat="1" applyFont="1" applyAlignment="1">
      <alignment horizontal="center" vertical="center" shrinkToFit="1"/>
    </xf>
    <xf numFmtId="49" fontId="8" fillId="0" borderId="0" xfId="0" applyNumberFormat="1" applyFont="1" applyAlignment="1">
      <alignment vertical="center" shrinkToFit="1"/>
    </xf>
    <xf numFmtId="176" fontId="8" fillId="0" borderId="0" xfId="0" applyNumberFormat="1" applyFont="1" applyAlignment="1">
      <alignment horizontal="center" vertical="center" shrinkToFit="1"/>
    </xf>
    <xf numFmtId="0" fontId="8" fillId="0" borderId="0" xfId="0" applyFont="1" applyAlignment="1">
      <alignment vertical="center" shrinkToFit="1"/>
    </xf>
    <xf numFmtId="0" fontId="9" fillId="0" borderId="0" xfId="0" applyNumberFormat="1" applyFont="1" applyAlignment="1">
      <alignment horizontal="center" vertical="center"/>
    </xf>
    <xf numFmtId="49" fontId="9" fillId="0" borderId="0" xfId="0" applyNumberFormat="1" applyFont="1" applyAlignment="1">
      <alignment horizontal="center" vertical="center"/>
    </xf>
    <xf numFmtId="0" fontId="9" fillId="0" borderId="0" xfId="0" applyNumberFormat="1" applyFont="1" applyAlignment="1">
      <alignment horizontal="center" vertical="center" shrinkToFit="1"/>
    </xf>
    <xf numFmtId="176" fontId="8" fillId="33" borderId="62" xfId="0" applyNumberFormat="1" applyFont="1" applyFill="1" applyBorder="1" applyAlignment="1">
      <alignment vertical="center"/>
    </xf>
    <xf numFmtId="49" fontId="8" fillId="0" borderId="0" xfId="0" applyNumberFormat="1" applyFont="1" applyAlignment="1">
      <alignment vertical="center"/>
    </xf>
    <xf numFmtId="0" fontId="4" fillId="33" borderId="68" xfId="0" applyFont="1" applyFill="1" applyBorder="1" applyAlignment="1">
      <alignment horizontal="center" vertical="center"/>
    </xf>
    <xf numFmtId="0" fontId="14" fillId="33" borderId="69" xfId="0" applyFont="1" applyFill="1" applyBorder="1" applyAlignment="1">
      <alignment horizontal="center" vertical="center"/>
    </xf>
    <xf numFmtId="0" fontId="4" fillId="33" borderId="69" xfId="0" applyFont="1" applyFill="1" applyBorder="1" applyAlignment="1">
      <alignment horizontal="center" vertical="center"/>
    </xf>
    <xf numFmtId="0" fontId="4" fillId="33" borderId="69" xfId="0" applyFont="1" applyFill="1" applyBorder="1" applyAlignment="1">
      <alignment/>
    </xf>
    <xf numFmtId="0" fontId="4" fillId="33" borderId="70" xfId="0" applyFont="1" applyFill="1" applyBorder="1" applyAlignment="1">
      <alignment/>
    </xf>
    <xf numFmtId="0" fontId="4" fillId="33" borderId="71" xfId="0" applyFont="1" applyFill="1" applyBorder="1" applyAlignment="1">
      <alignment horizontal="center" vertical="center"/>
    </xf>
    <xf numFmtId="0" fontId="14" fillId="33" borderId="72"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72" xfId="0" applyFont="1" applyFill="1" applyBorder="1" applyAlignment="1">
      <alignment/>
    </xf>
    <xf numFmtId="0" fontId="4" fillId="33" borderId="73" xfId="0" applyFont="1" applyFill="1" applyBorder="1" applyAlignment="1">
      <alignment/>
    </xf>
    <xf numFmtId="0" fontId="4" fillId="33" borderId="19" xfId="0" applyFont="1" applyFill="1" applyBorder="1" applyAlignment="1">
      <alignment horizontal="center" vertical="center"/>
    </xf>
    <xf numFmtId="0" fontId="14" fillId="33" borderId="0" xfId="0" applyFont="1" applyFill="1" applyBorder="1" applyAlignment="1">
      <alignment horizontal="center" vertical="center"/>
    </xf>
    <xf numFmtId="0" fontId="27" fillId="0" borderId="0" xfId="0" applyFont="1" applyFill="1" applyBorder="1" applyAlignment="1">
      <alignment vertical="center" shrinkToFit="1"/>
    </xf>
    <xf numFmtId="0" fontId="27" fillId="0" borderId="0" xfId="0" applyFont="1" applyFill="1" applyAlignment="1">
      <alignment vertical="center"/>
    </xf>
    <xf numFmtId="0" fontId="4" fillId="0" borderId="19" xfId="0" applyFont="1" applyFill="1" applyBorder="1" applyAlignment="1">
      <alignment vertical="center" shrinkToFi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vertical="center" wrapText="1"/>
    </xf>
    <xf numFmtId="0" fontId="27" fillId="0" borderId="0" xfId="0" applyFont="1" applyFill="1" applyBorder="1" applyAlignment="1">
      <alignment vertical="center"/>
    </xf>
    <xf numFmtId="0" fontId="27" fillId="0" borderId="0" xfId="0" applyFont="1" applyFill="1" applyBorder="1" applyAlignment="1">
      <alignment vertical="center" wrapText="1" shrinkToFit="1"/>
    </xf>
    <xf numFmtId="0" fontId="4" fillId="33" borderId="77" xfId="0" applyFont="1" applyFill="1" applyBorder="1" applyAlignment="1">
      <alignment horizontal="center" vertical="center"/>
    </xf>
    <xf numFmtId="0" fontId="4" fillId="33" borderId="78" xfId="0" applyFont="1" applyFill="1" applyBorder="1" applyAlignment="1">
      <alignment horizontal="center" vertical="center"/>
    </xf>
    <xf numFmtId="0" fontId="4" fillId="33" borderId="69" xfId="0" applyFont="1" applyFill="1" applyBorder="1" applyAlignment="1">
      <alignment horizontal="left" vertical="center"/>
    </xf>
    <xf numFmtId="0" fontId="4" fillId="33" borderId="72"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69" xfId="0" applyFont="1" applyFill="1" applyBorder="1" applyAlignment="1">
      <alignment vertical="center"/>
    </xf>
    <xf numFmtId="0" fontId="4" fillId="33" borderId="72" xfId="0" applyFont="1" applyFill="1" applyBorder="1" applyAlignment="1">
      <alignment vertical="center"/>
    </xf>
    <xf numFmtId="0" fontId="4" fillId="33" borderId="19" xfId="0" applyFont="1" applyFill="1" applyBorder="1" applyAlignment="1">
      <alignment vertical="center"/>
    </xf>
    <xf numFmtId="0" fontId="4" fillId="33" borderId="18" xfId="0" applyFont="1" applyFill="1" applyBorder="1" applyAlignment="1">
      <alignment vertical="center"/>
    </xf>
    <xf numFmtId="0" fontId="4" fillId="33" borderId="79" xfId="0" applyFont="1" applyFill="1" applyBorder="1" applyAlignment="1">
      <alignment vertical="center"/>
    </xf>
    <xf numFmtId="0" fontId="4" fillId="33" borderId="80" xfId="0" applyFont="1" applyFill="1" applyBorder="1" applyAlignment="1">
      <alignment vertical="center"/>
    </xf>
    <xf numFmtId="0" fontId="4" fillId="33" borderId="81" xfId="0" applyFont="1" applyFill="1" applyBorder="1" applyAlignment="1">
      <alignment vertical="center"/>
    </xf>
    <xf numFmtId="0" fontId="17" fillId="0" borderId="0" xfId="0" applyFont="1" applyAlignment="1">
      <alignment horizontal="center" vertical="center"/>
    </xf>
    <xf numFmtId="0" fontId="19" fillId="0" borderId="0" xfId="0" applyFont="1" applyAlignment="1">
      <alignment vertical="center"/>
    </xf>
    <xf numFmtId="0" fontId="34" fillId="0" borderId="0" xfId="0" applyFont="1" applyAlignment="1">
      <alignment vertical="center"/>
    </xf>
    <xf numFmtId="177" fontId="4" fillId="0" borderId="0" xfId="0" applyNumberFormat="1" applyFont="1" applyFill="1" applyAlignment="1">
      <alignment vertical="center" shrinkToFit="1"/>
    </xf>
    <xf numFmtId="0" fontId="7" fillId="0" borderId="0" xfId="0" applyFont="1" applyFill="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4" fillId="0" borderId="0" xfId="0" applyFont="1" applyFill="1" applyBorder="1" applyAlignment="1">
      <alignment horizontal="left" vertical="center"/>
    </xf>
    <xf numFmtId="0" fontId="4" fillId="0" borderId="90" xfId="0" applyFont="1" applyFill="1" applyBorder="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91" xfId="0" applyFont="1" applyFill="1" applyBorder="1" applyAlignment="1">
      <alignment vertical="center"/>
    </xf>
    <xf numFmtId="0" fontId="4" fillId="0" borderId="18" xfId="0" applyFont="1" applyFill="1" applyBorder="1" applyAlignment="1">
      <alignment vertical="center"/>
    </xf>
    <xf numFmtId="0" fontId="4" fillId="0" borderId="21"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76" fillId="0" borderId="92" xfId="0" applyFont="1" applyFill="1" applyBorder="1" applyAlignment="1">
      <alignment/>
    </xf>
    <xf numFmtId="0" fontId="76" fillId="0" borderId="93" xfId="0" applyFont="1" applyFill="1" applyBorder="1" applyAlignment="1">
      <alignment/>
    </xf>
    <xf numFmtId="0" fontId="4" fillId="34" borderId="0" xfId="0" applyFont="1" applyFill="1" applyAlignment="1">
      <alignment vertical="center"/>
    </xf>
    <xf numFmtId="0" fontId="4" fillId="0" borderId="73"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shrinkToFit="1"/>
    </xf>
    <xf numFmtId="0" fontId="4"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94" xfId="0" applyFont="1" applyFill="1" applyBorder="1" applyAlignment="1">
      <alignment vertical="center"/>
    </xf>
    <xf numFmtId="0" fontId="3" fillId="0" borderId="21"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1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49" fontId="5" fillId="34" borderId="21" xfId="0" applyNumberFormat="1" applyFont="1" applyFill="1" applyBorder="1" applyAlignment="1">
      <alignment horizontal="right" vertical="center" shrinkToFit="1"/>
    </xf>
    <xf numFmtId="0" fontId="5" fillId="34" borderId="17" xfId="0" applyFont="1" applyFill="1" applyBorder="1" applyAlignment="1">
      <alignment vertical="center" textRotation="255" wrapText="1" shrinkToFit="1"/>
    </xf>
    <xf numFmtId="0" fontId="5" fillId="34" borderId="56" xfId="0" applyFont="1" applyFill="1" applyBorder="1" applyAlignment="1">
      <alignment horizontal="center" vertical="center" textRotation="255" wrapText="1" shrinkToFit="1"/>
    </xf>
    <xf numFmtId="0" fontId="5" fillId="34" borderId="20" xfId="0" applyFont="1" applyFill="1" applyBorder="1" applyAlignment="1">
      <alignment vertical="center" textRotation="255" wrapText="1" shrinkToFit="1"/>
    </xf>
    <xf numFmtId="0" fontId="5" fillId="34" borderId="22" xfId="0" applyFont="1" applyFill="1" applyBorder="1" applyAlignment="1">
      <alignment vertical="center" textRotation="255" wrapText="1" shrinkToFit="1"/>
    </xf>
    <xf numFmtId="0" fontId="5" fillId="34" borderId="40" xfId="0" applyFont="1" applyFill="1" applyBorder="1" applyAlignment="1">
      <alignment horizontal="center" vertical="center" textRotation="255" wrapText="1" shrinkToFit="1"/>
    </xf>
    <xf numFmtId="0" fontId="5" fillId="34" borderId="91" xfId="0" applyFont="1" applyFill="1" applyBorder="1" applyAlignment="1">
      <alignment vertical="center" textRotation="255" wrapText="1" shrinkToFit="1"/>
    </xf>
    <xf numFmtId="0" fontId="5" fillId="34" borderId="18" xfId="0" applyFont="1" applyFill="1" applyBorder="1" applyAlignment="1">
      <alignment vertical="center" textRotation="255" wrapText="1" shrinkToFit="1"/>
    </xf>
    <xf numFmtId="0" fontId="5" fillId="34" borderId="41" xfId="0" applyFont="1" applyFill="1" applyBorder="1" applyAlignment="1">
      <alignment horizontal="center" vertical="center" textRotation="255" wrapText="1" shrinkToFit="1"/>
    </xf>
    <xf numFmtId="0" fontId="5" fillId="34" borderId="16" xfId="0" applyFont="1" applyFill="1" applyBorder="1" applyAlignment="1">
      <alignment vertical="top" textRotation="255" wrapText="1" shrinkToFit="1"/>
    </xf>
    <xf numFmtId="0" fontId="5" fillId="34" borderId="17" xfId="0" applyFont="1" applyFill="1" applyBorder="1" applyAlignment="1">
      <alignment vertical="top" textRotation="255" wrapText="1" shrinkToFit="1"/>
    </xf>
    <xf numFmtId="0" fontId="5" fillId="34" borderId="16" xfId="0" applyFont="1" applyFill="1" applyBorder="1" applyAlignment="1">
      <alignment vertical="center" textRotation="255" wrapText="1" shrinkToFit="1"/>
    </xf>
    <xf numFmtId="0" fontId="5" fillId="34" borderId="37" xfId="0" applyFont="1" applyFill="1" applyBorder="1" applyAlignment="1">
      <alignment horizontal="center" vertical="center" textRotation="255" wrapText="1" shrinkToFit="1"/>
    </xf>
    <xf numFmtId="0" fontId="5" fillId="34" borderId="38" xfId="0" applyFont="1" applyFill="1" applyBorder="1" applyAlignment="1">
      <alignment horizontal="center" vertical="center" textRotation="255" wrapText="1" shrinkToFit="1"/>
    </xf>
    <xf numFmtId="0" fontId="5" fillId="34" borderId="96" xfId="0" applyFont="1" applyFill="1" applyBorder="1" applyAlignment="1">
      <alignment horizontal="center" vertical="center" textRotation="255" wrapText="1" shrinkToFit="1"/>
    </xf>
    <xf numFmtId="0" fontId="5" fillId="34" borderId="41" xfId="0" applyFont="1" applyFill="1" applyBorder="1" applyAlignment="1">
      <alignment horizontal="center" vertical="center" wrapText="1" shrinkToFit="1"/>
    </xf>
    <xf numFmtId="0" fontId="9" fillId="34" borderId="0" xfId="0" applyFont="1" applyFill="1" applyAlignment="1">
      <alignment vertical="center"/>
    </xf>
    <xf numFmtId="0" fontId="8" fillId="34" borderId="0" xfId="0" applyFont="1" applyFill="1" applyAlignment="1">
      <alignment vertical="center"/>
    </xf>
    <xf numFmtId="0" fontId="27" fillId="34"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horizontal="center" vertical="center"/>
    </xf>
    <xf numFmtId="0" fontId="5" fillId="0" borderId="0" xfId="0" applyFont="1" applyFill="1" applyAlignment="1">
      <alignment horizontal="center" vertical="center"/>
    </xf>
    <xf numFmtId="0" fontId="5" fillId="0" borderId="2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vertical="center"/>
    </xf>
    <xf numFmtId="0" fontId="17" fillId="0" borderId="17" xfId="0" applyFont="1" applyFill="1" applyBorder="1" applyAlignment="1">
      <alignment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vertical="center"/>
    </xf>
    <xf numFmtId="0" fontId="5" fillId="0" borderId="17" xfId="0" applyFont="1" applyFill="1" applyBorder="1" applyAlignment="1">
      <alignment vertical="center"/>
    </xf>
    <xf numFmtId="0" fontId="5" fillId="0" borderId="91" xfId="0" applyFont="1" applyFill="1" applyBorder="1" applyAlignment="1">
      <alignment vertical="center"/>
    </xf>
    <xf numFmtId="0" fontId="5" fillId="0" borderId="19" xfId="0" applyFont="1" applyFill="1" applyBorder="1" applyAlignment="1">
      <alignment vertical="center"/>
    </xf>
    <xf numFmtId="0" fontId="5" fillId="0" borderId="18" xfId="0" applyFont="1" applyFill="1" applyBorder="1" applyAlignment="1">
      <alignment vertical="center"/>
    </xf>
    <xf numFmtId="0" fontId="5" fillId="0" borderId="17" xfId="0" applyFont="1" applyFill="1" applyBorder="1" applyAlignment="1">
      <alignment horizontal="center" vertical="center"/>
    </xf>
    <xf numFmtId="0" fontId="5" fillId="0" borderId="16" xfId="0" applyFont="1" applyFill="1" applyBorder="1" applyAlignment="1">
      <alignment horizontal="distributed" vertical="center"/>
    </xf>
    <xf numFmtId="49" fontId="5" fillId="0" borderId="16" xfId="0" applyNumberFormat="1" applyFont="1" applyFill="1" applyBorder="1" applyAlignment="1">
      <alignment horizontal="center" vertical="center"/>
    </xf>
    <xf numFmtId="0" fontId="5" fillId="0" borderId="0" xfId="0" applyFont="1" applyFill="1" applyBorder="1" applyAlignment="1">
      <alignment horizontal="distributed" vertical="center"/>
    </xf>
    <xf numFmtId="0" fontId="26" fillId="0" borderId="0" xfId="0" applyFont="1" applyFill="1" applyBorder="1" applyAlignment="1">
      <alignment horizontal="center" vertical="center"/>
    </xf>
    <xf numFmtId="0" fontId="17" fillId="0" borderId="22" xfId="0" applyFont="1" applyFill="1" applyBorder="1" applyAlignment="1">
      <alignment vertical="center"/>
    </xf>
    <xf numFmtId="0" fontId="17" fillId="0" borderId="18" xfId="0" applyFont="1" applyFill="1" applyBorder="1" applyAlignment="1">
      <alignment vertical="center"/>
    </xf>
    <xf numFmtId="0" fontId="27" fillId="0" borderId="0" xfId="0" applyFont="1" applyFill="1" applyAlignment="1">
      <alignment vertical="center"/>
    </xf>
    <xf numFmtId="0" fontId="5" fillId="34" borderId="94" xfId="0" applyFont="1" applyFill="1" applyBorder="1" applyAlignment="1">
      <alignment vertical="center" wrapText="1" shrinkToFit="1"/>
    </xf>
    <xf numFmtId="49" fontId="5" fillId="34" borderId="97" xfId="0" applyNumberFormat="1" applyFont="1" applyFill="1" applyBorder="1" applyAlignment="1">
      <alignment horizontal="right" vertical="center" shrinkToFit="1"/>
    </xf>
    <xf numFmtId="0" fontId="10" fillId="35" borderId="32" xfId="0" applyFont="1" applyFill="1" applyBorder="1" applyAlignment="1">
      <alignment horizontal="center" vertical="center" wrapText="1"/>
    </xf>
    <xf numFmtId="0" fontId="10" fillId="35" borderId="33" xfId="0" applyFont="1" applyFill="1" applyBorder="1" applyAlignment="1">
      <alignment horizontal="center" vertical="center" wrapText="1"/>
    </xf>
    <xf numFmtId="0" fontId="10" fillId="35" borderId="84" xfId="0" applyFont="1" applyFill="1" applyBorder="1" applyAlignment="1">
      <alignment horizontal="center" vertical="center" wrapText="1"/>
    </xf>
    <xf numFmtId="0" fontId="10" fillId="35" borderId="98" xfId="0" applyFont="1" applyFill="1" applyBorder="1" applyAlignment="1">
      <alignment horizontal="center" vertical="center" wrapText="1"/>
    </xf>
    <xf numFmtId="0" fontId="10" fillId="35" borderId="99" xfId="0" applyFont="1" applyFill="1" applyBorder="1" applyAlignment="1">
      <alignment horizontal="center" vertical="center" wrapText="1"/>
    </xf>
    <xf numFmtId="0" fontId="10" fillId="35" borderId="100" xfId="0" applyFont="1" applyFill="1" applyBorder="1" applyAlignment="1">
      <alignment horizontal="center" vertical="center" wrapText="1"/>
    </xf>
    <xf numFmtId="0" fontId="10" fillId="35" borderId="101" xfId="0" applyFont="1" applyFill="1" applyBorder="1" applyAlignment="1">
      <alignment horizontal="center" vertical="center" wrapText="1"/>
    </xf>
    <xf numFmtId="0" fontId="10" fillId="35" borderId="102" xfId="0" applyFont="1" applyFill="1" applyBorder="1" applyAlignment="1">
      <alignment horizontal="center" vertical="center" wrapText="1"/>
    </xf>
    <xf numFmtId="0" fontId="10" fillId="35" borderId="103" xfId="0" applyFont="1" applyFill="1" applyBorder="1" applyAlignment="1">
      <alignment horizontal="center" vertical="center" wrapText="1"/>
    </xf>
    <xf numFmtId="0" fontId="10" fillId="35" borderId="45" xfId="0" applyFont="1" applyFill="1" applyBorder="1" applyAlignment="1">
      <alignment horizontal="center" vertical="center" wrapText="1"/>
    </xf>
    <xf numFmtId="0" fontId="10" fillId="35" borderId="49" xfId="0" applyFont="1" applyFill="1" applyBorder="1" applyAlignment="1">
      <alignment horizontal="center" vertical="center" wrapText="1"/>
    </xf>
    <xf numFmtId="0" fontId="10" fillId="35" borderId="85" xfId="0" applyFont="1" applyFill="1" applyBorder="1" applyAlignment="1">
      <alignment horizontal="center" vertical="center" wrapText="1"/>
    </xf>
    <xf numFmtId="0" fontId="10" fillId="9" borderId="104" xfId="0" applyFont="1" applyFill="1" applyBorder="1" applyAlignment="1">
      <alignment horizontal="center" vertical="center" textRotation="255" wrapText="1"/>
    </xf>
    <xf numFmtId="0" fontId="10" fillId="9" borderId="105" xfId="0" applyFont="1" applyFill="1" applyBorder="1" applyAlignment="1">
      <alignment horizontal="center" vertical="center" textRotation="255" wrapText="1"/>
    </xf>
    <xf numFmtId="0" fontId="10" fillId="36" borderId="106" xfId="0" applyFont="1" applyFill="1" applyBorder="1" applyAlignment="1">
      <alignment horizontal="center" vertical="center" textRotation="255"/>
    </xf>
    <xf numFmtId="0" fontId="10" fillId="0" borderId="107" xfId="0" applyFont="1" applyBorder="1" applyAlignment="1">
      <alignment vertical="center"/>
    </xf>
    <xf numFmtId="0" fontId="77" fillId="0" borderId="0" xfId="0" applyFont="1" applyAlignment="1">
      <alignment vertical="center"/>
    </xf>
    <xf numFmtId="0" fontId="78" fillId="0" borderId="0" xfId="0" applyFont="1" applyFill="1" applyAlignment="1">
      <alignment vertical="center"/>
    </xf>
    <xf numFmtId="0" fontId="79" fillId="0" borderId="0" xfId="0" applyFont="1" applyFill="1" applyAlignment="1">
      <alignment vertical="center"/>
    </xf>
    <xf numFmtId="0" fontId="78" fillId="0" borderId="0" xfId="0" applyFont="1" applyAlignment="1">
      <alignment vertical="center"/>
    </xf>
    <xf numFmtId="0" fontId="27" fillId="34" borderId="0" xfId="0" applyFont="1" applyFill="1" applyAlignment="1">
      <alignment vertical="center"/>
    </xf>
    <xf numFmtId="0" fontId="5" fillId="34" borderId="108" xfId="0" applyFont="1" applyFill="1" applyBorder="1" applyAlignment="1">
      <alignment horizontal="center" vertical="center" textRotation="255" wrapText="1" shrinkToFit="1"/>
    </xf>
    <xf numFmtId="0" fontId="4" fillId="0" borderId="0" xfId="0" applyFont="1" applyBorder="1" applyAlignment="1">
      <alignment vertical="center"/>
    </xf>
    <xf numFmtId="0" fontId="9" fillId="34" borderId="20" xfId="0" applyFont="1" applyFill="1" applyBorder="1" applyAlignment="1">
      <alignment vertical="top" textRotation="255" wrapText="1" shrinkToFit="1"/>
    </xf>
    <xf numFmtId="0" fontId="9" fillId="34" borderId="91" xfId="0" applyFont="1" applyFill="1" applyBorder="1" applyAlignment="1">
      <alignment vertical="top" textRotation="255" wrapText="1" shrinkToFit="1"/>
    </xf>
    <xf numFmtId="0" fontId="80" fillId="34" borderId="0" xfId="0" applyFont="1" applyFill="1" applyBorder="1" applyAlignment="1">
      <alignment vertical="center"/>
    </xf>
    <xf numFmtId="0" fontId="80" fillId="34" borderId="0" xfId="0" applyFont="1" applyFill="1" applyBorder="1" applyAlignment="1">
      <alignment vertical="center" shrinkToFit="1"/>
    </xf>
    <xf numFmtId="0" fontId="80" fillId="34" borderId="0" xfId="0" applyFont="1" applyFill="1" applyAlignment="1">
      <alignment vertical="center"/>
    </xf>
    <xf numFmtId="0" fontId="80" fillId="34" borderId="40" xfId="0" applyFont="1" applyFill="1" applyBorder="1" applyAlignment="1">
      <alignment horizontal="center" vertical="center" textRotation="255" wrapText="1" shrinkToFit="1"/>
    </xf>
    <xf numFmtId="0" fontId="80" fillId="34" borderId="41" xfId="0" applyFont="1" applyFill="1" applyBorder="1" applyAlignment="1">
      <alignment horizontal="center" vertical="center" textRotation="255" wrapText="1" shrinkToFit="1"/>
    </xf>
    <xf numFmtId="0" fontId="80" fillId="34" borderId="56" xfId="0" applyFont="1" applyFill="1" applyBorder="1" applyAlignment="1">
      <alignment horizontal="center" vertical="center" textRotation="255" wrapText="1" shrinkToFit="1"/>
    </xf>
    <xf numFmtId="0" fontId="80" fillId="34" borderId="97" xfId="0" applyFont="1" applyFill="1" applyBorder="1" applyAlignment="1">
      <alignment horizontal="center" vertical="center" textRotation="255" wrapText="1" shrinkToFit="1"/>
    </xf>
    <xf numFmtId="0" fontId="80" fillId="37" borderId="56" xfId="0" applyFont="1" applyFill="1" applyBorder="1" applyAlignment="1">
      <alignment horizontal="center" vertical="center" textRotation="255" wrapText="1" shrinkToFit="1"/>
    </xf>
    <xf numFmtId="0" fontId="80" fillId="37" borderId="40" xfId="0" applyFont="1" applyFill="1" applyBorder="1" applyAlignment="1">
      <alignment horizontal="center" vertical="center" textRotation="255" wrapText="1" shrinkToFit="1"/>
    </xf>
    <xf numFmtId="0" fontId="80" fillId="37" borderId="41" xfId="0" applyFont="1" applyFill="1" applyBorder="1" applyAlignment="1">
      <alignment horizontal="center" vertical="center" textRotation="255" wrapText="1" shrinkToFit="1"/>
    </xf>
    <xf numFmtId="0" fontId="10" fillId="35" borderId="0" xfId="0" applyFont="1" applyFill="1" applyAlignment="1">
      <alignment horizontal="center" vertical="center"/>
    </xf>
    <xf numFmtId="0" fontId="10" fillId="0" borderId="0" xfId="0" applyFont="1" applyAlignment="1">
      <alignment horizontal="center" vertical="center"/>
    </xf>
    <xf numFmtId="0" fontId="12" fillId="0" borderId="0" xfId="0" applyFont="1" applyAlignment="1">
      <alignment vertical="center" wrapText="1"/>
    </xf>
    <xf numFmtId="0" fontId="10" fillId="0" borderId="109" xfId="0" applyFont="1" applyFill="1" applyBorder="1" applyAlignment="1">
      <alignment horizontal="center" vertical="center" shrinkToFit="1"/>
    </xf>
    <xf numFmtId="0" fontId="10" fillId="0" borderId="110" xfId="0" applyFont="1" applyFill="1" applyBorder="1" applyAlignment="1">
      <alignment horizontal="center" vertical="center" shrinkToFit="1"/>
    </xf>
    <xf numFmtId="0" fontId="10" fillId="0" borderId="95" xfId="0" applyFont="1" applyFill="1" applyBorder="1" applyAlignment="1">
      <alignment horizontal="center" vertical="center" shrinkToFit="1"/>
    </xf>
    <xf numFmtId="0" fontId="10" fillId="0" borderId="111" xfId="0" applyFont="1" applyFill="1" applyBorder="1" applyAlignment="1">
      <alignment horizontal="center" vertical="center" shrinkToFit="1"/>
    </xf>
    <xf numFmtId="0" fontId="10" fillId="0" borderId="112" xfId="0" applyFont="1" applyFill="1" applyBorder="1" applyAlignment="1">
      <alignment horizontal="center" vertical="center" shrinkToFit="1"/>
    </xf>
    <xf numFmtId="0" fontId="10" fillId="0" borderId="113" xfId="0" applyFont="1" applyFill="1" applyBorder="1" applyAlignment="1">
      <alignment horizontal="center" vertical="center" shrinkToFit="1"/>
    </xf>
    <xf numFmtId="0" fontId="10" fillId="0" borderId="114" xfId="0" applyFont="1" applyFill="1" applyBorder="1" applyAlignment="1">
      <alignment horizontal="center" vertical="center"/>
    </xf>
    <xf numFmtId="0" fontId="10" fillId="0" borderId="115" xfId="0" applyFont="1" applyFill="1" applyBorder="1" applyAlignment="1">
      <alignment horizontal="center" vertical="center"/>
    </xf>
    <xf numFmtId="0" fontId="10" fillId="0" borderId="116"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18" xfId="0" applyFont="1" applyFill="1" applyBorder="1" applyAlignment="1">
      <alignment horizontal="center" vertical="center"/>
    </xf>
    <xf numFmtId="0" fontId="10" fillId="0" borderId="119" xfId="0" applyFont="1" applyFill="1" applyBorder="1" applyAlignment="1">
      <alignment horizontal="center" vertical="center"/>
    </xf>
    <xf numFmtId="0" fontId="10" fillId="0" borderId="120" xfId="0" applyFont="1" applyFill="1" applyBorder="1" applyAlignment="1">
      <alignment horizontal="center" vertical="center"/>
    </xf>
    <xf numFmtId="0" fontId="10" fillId="0" borderId="118" xfId="0" applyFont="1" applyFill="1" applyBorder="1" applyAlignment="1">
      <alignment horizontal="center" vertical="center" wrapText="1"/>
    </xf>
    <xf numFmtId="0" fontId="10" fillId="0" borderId="119" xfId="0" applyFont="1" applyFill="1" applyBorder="1" applyAlignment="1">
      <alignment horizontal="center" vertical="center" wrapText="1"/>
    </xf>
    <xf numFmtId="0" fontId="10" fillId="0" borderId="120" xfId="0" applyFont="1" applyFill="1" applyBorder="1" applyAlignment="1">
      <alignment horizontal="center" vertical="center" wrapText="1"/>
    </xf>
    <xf numFmtId="0" fontId="10" fillId="0" borderId="121"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22" xfId="0" applyFont="1" applyFill="1" applyBorder="1" applyAlignment="1">
      <alignment horizontal="center" vertical="center"/>
    </xf>
    <xf numFmtId="0" fontId="10" fillId="0" borderId="123" xfId="0" applyFont="1" applyFill="1" applyBorder="1" applyAlignment="1">
      <alignment horizontal="center" vertical="center"/>
    </xf>
    <xf numFmtId="0" fontId="10" fillId="0" borderId="124" xfId="0" applyFont="1" applyBorder="1" applyAlignment="1">
      <alignment horizontal="center" vertical="center"/>
    </xf>
    <xf numFmtId="0" fontId="10" fillId="0" borderId="94" xfId="0" applyFont="1" applyBorder="1" applyAlignment="1">
      <alignment horizontal="center" vertical="center"/>
    </xf>
    <xf numFmtId="0" fontId="10" fillId="0" borderId="97" xfId="0" applyFont="1" applyBorder="1" applyAlignment="1">
      <alignment vertical="center" wrapText="1"/>
    </xf>
    <xf numFmtId="0" fontId="10" fillId="0" borderId="90" xfId="0" applyFont="1" applyBorder="1" applyAlignment="1">
      <alignment vertical="center" wrapText="1"/>
    </xf>
    <xf numFmtId="0" fontId="10" fillId="0" borderId="94" xfId="0" applyFont="1" applyBorder="1" applyAlignment="1">
      <alignment vertical="center" wrapText="1"/>
    </xf>
    <xf numFmtId="0" fontId="10" fillId="0" borderId="125" xfId="0" applyFont="1" applyBorder="1" applyAlignment="1">
      <alignment horizontal="center" vertical="center"/>
    </xf>
    <xf numFmtId="0" fontId="10" fillId="0" borderId="17" xfId="0" applyFont="1" applyBorder="1" applyAlignment="1">
      <alignment horizontal="center" vertical="center"/>
    </xf>
    <xf numFmtId="0" fontId="10" fillId="0" borderId="116" xfId="0" applyFont="1" applyBorder="1" applyAlignment="1">
      <alignment horizontal="center" vertical="center"/>
    </xf>
    <xf numFmtId="0" fontId="10" fillId="0" borderId="22" xfId="0" applyFont="1" applyBorder="1" applyAlignment="1">
      <alignment horizontal="center" vertical="center"/>
    </xf>
    <xf numFmtId="0" fontId="10" fillId="0" borderId="117"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vertical="center" wrapText="1"/>
    </xf>
    <xf numFmtId="0" fontId="10" fillId="0" borderId="119" xfId="0" applyFont="1" applyBorder="1" applyAlignment="1">
      <alignment vertical="center" wrapText="1"/>
    </xf>
    <xf numFmtId="0" fontId="10" fillId="0" borderId="120" xfId="0" applyFont="1" applyBorder="1" applyAlignment="1">
      <alignment vertical="center" wrapText="1"/>
    </xf>
    <xf numFmtId="49" fontId="10" fillId="0" borderId="12" xfId="0" applyNumberFormat="1" applyFont="1" applyBorder="1" applyAlignment="1">
      <alignment horizontal="center" vertical="center" wrapText="1"/>
    </xf>
    <xf numFmtId="49" fontId="10" fillId="0" borderId="119" xfId="0" applyNumberFormat="1" applyFont="1" applyBorder="1" applyAlignment="1">
      <alignment horizontal="center" vertical="center" wrapText="1"/>
    </xf>
    <xf numFmtId="49" fontId="10" fillId="0" borderId="120" xfId="0" applyNumberFormat="1" applyFont="1" applyBorder="1" applyAlignment="1">
      <alignment horizontal="center" vertical="center" wrapText="1"/>
    </xf>
    <xf numFmtId="0" fontId="10" fillId="0" borderId="126" xfId="0" applyFont="1" applyBorder="1" applyAlignment="1">
      <alignment vertical="center" wrapText="1"/>
    </xf>
    <xf numFmtId="0" fontId="10" fillId="0" borderId="127" xfId="0" applyFont="1" applyBorder="1" applyAlignment="1">
      <alignment vertical="center" wrapText="1"/>
    </xf>
    <xf numFmtId="0" fontId="10" fillId="0" borderId="128" xfId="0" applyFont="1" applyBorder="1" applyAlignment="1">
      <alignment vertical="center" wrapText="1"/>
    </xf>
    <xf numFmtId="0" fontId="10" fillId="0" borderId="129" xfId="0" applyFont="1" applyBorder="1" applyAlignment="1">
      <alignment vertical="center" wrapText="1"/>
    </xf>
    <xf numFmtId="0" fontId="10" fillId="0" borderId="72" xfId="0" applyFont="1" applyBorder="1" applyAlignment="1">
      <alignment vertical="center" wrapText="1"/>
    </xf>
    <xf numFmtId="0" fontId="10" fillId="0" borderId="73" xfId="0" applyFont="1" applyBorder="1" applyAlignment="1">
      <alignment vertical="center" wrapText="1"/>
    </xf>
    <xf numFmtId="0" fontId="10" fillId="0" borderId="130" xfId="0" applyFont="1" applyBorder="1" applyAlignment="1">
      <alignment vertical="center" wrapText="1"/>
    </xf>
    <xf numFmtId="0" fontId="10" fillId="0" borderId="131" xfId="0" applyFont="1" applyBorder="1" applyAlignment="1">
      <alignment vertical="center" wrapText="1"/>
    </xf>
    <xf numFmtId="0" fontId="10" fillId="0" borderId="132" xfId="0" applyFont="1" applyBorder="1" applyAlignment="1">
      <alignment vertical="center" wrapText="1"/>
    </xf>
    <xf numFmtId="0" fontId="10" fillId="0" borderId="133" xfId="0" applyFont="1" applyBorder="1" applyAlignment="1">
      <alignment horizontal="center" vertical="center" wrapText="1"/>
    </xf>
    <xf numFmtId="0" fontId="10" fillId="0" borderId="134" xfId="0" applyFont="1" applyBorder="1" applyAlignment="1">
      <alignment horizontal="center" vertical="center"/>
    </xf>
    <xf numFmtId="0" fontId="10" fillId="0" borderId="135" xfId="0" applyFont="1" applyBorder="1" applyAlignment="1">
      <alignment vertical="center" wrapText="1"/>
    </xf>
    <xf numFmtId="0" fontId="10" fillId="0" borderId="136" xfId="0" applyFont="1" applyBorder="1" applyAlignment="1">
      <alignment vertical="center" wrapText="1"/>
    </xf>
    <xf numFmtId="0" fontId="10" fillId="0" borderId="134" xfId="0" applyFont="1" applyBorder="1" applyAlignment="1">
      <alignment vertical="center" wrapText="1"/>
    </xf>
    <xf numFmtId="0" fontId="10" fillId="0" borderId="97"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97" xfId="0" applyFont="1" applyBorder="1" applyAlignment="1">
      <alignment vertical="center"/>
    </xf>
    <xf numFmtId="0" fontId="10" fillId="0" borderId="90" xfId="0" applyFont="1" applyBorder="1" applyAlignment="1">
      <alignment vertical="center"/>
    </xf>
    <xf numFmtId="0" fontId="10" fillId="0" borderId="94" xfId="0" applyFont="1" applyBorder="1" applyAlignment="1">
      <alignment vertical="center"/>
    </xf>
    <xf numFmtId="0" fontId="10" fillId="0" borderId="10" xfId="0" applyFont="1" applyBorder="1" applyAlignment="1">
      <alignment horizontal="center" vertical="center" textRotation="255"/>
    </xf>
    <xf numFmtId="0" fontId="10" fillId="0" borderId="21" xfId="0" applyFont="1" applyBorder="1" applyAlignment="1">
      <alignment horizontal="left" vertical="top"/>
    </xf>
    <xf numFmtId="0" fontId="10" fillId="0" borderId="16" xfId="0" applyFont="1" applyBorder="1" applyAlignment="1">
      <alignment horizontal="left" vertical="top"/>
    </xf>
    <xf numFmtId="0" fontId="10" fillId="0" borderId="17" xfId="0" applyFont="1" applyBorder="1" applyAlignment="1">
      <alignment horizontal="left" vertical="top"/>
    </xf>
    <xf numFmtId="0" fontId="10" fillId="0" borderId="20" xfId="0" applyFont="1" applyBorder="1" applyAlignment="1">
      <alignment horizontal="left" vertical="top"/>
    </xf>
    <xf numFmtId="0" fontId="10" fillId="0" borderId="0" xfId="0" applyFont="1" applyBorder="1" applyAlignment="1">
      <alignment horizontal="left" vertical="top"/>
    </xf>
    <xf numFmtId="0" fontId="10" fillId="0" borderId="22" xfId="0" applyFont="1" applyBorder="1" applyAlignment="1">
      <alignment horizontal="left" vertical="top"/>
    </xf>
    <xf numFmtId="0" fontId="10" fillId="0" borderId="91" xfId="0" applyFont="1" applyBorder="1" applyAlignment="1">
      <alignment horizontal="left" vertical="top"/>
    </xf>
    <xf numFmtId="0" fontId="10" fillId="0" borderId="19" xfId="0" applyFont="1" applyBorder="1" applyAlignment="1">
      <alignment horizontal="left" vertical="top"/>
    </xf>
    <xf numFmtId="0" fontId="10" fillId="0" borderId="18" xfId="0" applyFont="1" applyBorder="1" applyAlignment="1">
      <alignment horizontal="left" vertical="top"/>
    </xf>
    <xf numFmtId="0" fontId="10" fillId="0" borderId="21"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97" xfId="0" applyFont="1" applyBorder="1" applyAlignment="1">
      <alignment horizontal="center" vertical="center" shrinkToFit="1"/>
    </xf>
    <xf numFmtId="0" fontId="10" fillId="0" borderId="90" xfId="0" applyFont="1" applyBorder="1" applyAlignment="1">
      <alignment horizontal="center" vertical="center" shrinkToFit="1"/>
    </xf>
    <xf numFmtId="0" fontId="10" fillId="0" borderId="94" xfId="0" applyFont="1" applyBorder="1" applyAlignment="1">
      <alignment horizontal="center" vertical="center" shrinkToFit="1"/>
    </xf>
    <xf numFmtId="0" fontId="10" fillId="0" borderId="91"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20" xfId="0" applyFont="1" applyBorder="1" applyAlignment="1">
      <alignment horizontal="center" vertical="center" shrinkToFit="1"/>
    </xf>
    <xf numFmtId="0" fontId="10" fillId="0" borderId="135" xfId="0" applyFont="1" applyBorder="1" applyAlignment="1">
      <alignment horizontal="center" vertical="center" wrapText="1"/>
    </xf>
    <xf numFmtId="0" fontId="10" fillId="0" borderId="136"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11" xfId="0" applyFont="1" applyFill="1" applyBorder="1" applyAlignment="1">
      <alignment horizontal="center" vertical="center"/>
    </xf>
    <xf numFmtId="0" fontId="10" fillId="0" borderId="126"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128" xfId="0" applyFont="1" applyBorder="1" applyAlignment="1">
      <alignment horizontal="center" vertical="center" wrapText="1"/>
    </xf>
    <xf numFmtId="0" fontId="10" fillId="0" borderId="129"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10" xfId="0" applyFont="1" applyBorder="1" applyAlignment="1">
      <alignment horizontal="center" vertical="center"/>
    </xf>
    <xf numFmtId="0" fontId="25" fillId="0" borderId="0" xfId="0" applyFont="1" applyBorder="1" applyAlignment="1">
      <alignment horizontal="distributed" vertical="center"/>
    </xf>
    <xf numFmtId="0" fontId="37" fillId="0" borderId="107" xfId="0" applyFont="1" applyBorder="1" applyAlignment="1">
      <alignment vertical="center" shrinkToFit="1"/>
    </xf>
    <xf numFmtId="0" fontId="10" fillId="16" borderId="137" xfId="0" applyFont="1" applyFill="1" applyBorder="1" applyAlignment="1">
      <alignment horizontal="center" vertical="center"/>
    </xf>
    <xf numFmtId="0" fontId="10" fillId="0" borderId="0" xfId="0" applyFont="1" applyAlignment="1">
      <alignment vertical="center"/>
    </xf>
    <xf numFmtId="0" fontId="10" fillId="0" borderId="12" xfId="0" applyFont="1" applyBorder="1" applyAlignment="1">
      <alignment horizontal="center" vertical="center" textRotation="255"/>
    </xf>
    <xf numFmtId="0" fontId="10" fillId="0" borderId="119" xfId="0" applyFont="1" applyBorder="1" applyAlignment="1">
      <alignment horizontal="center" vertical="center" textRotation="255"/>
    </xf>
    <xf numFmtId="0" fontId="10" fillId="0" borderId="120" xfId="0" applyFont="1" applyBorder="1" applyAlignment="1">
      <alignment horizontal="center" vertical="center" textRotation="255"/>
    </xf>
    <xf numFmtId="0" fontId="4" fillId="0" borderId="38" xfId="0" applyFont="1" applyFill="1" applyBorder="1" applyAlignment="1">
      <alignment vertical="center"/>
    </xf>
    <xf numFmtId="0" fontId="4" fillId="0" borderId="31" xfId="0" applyFont="1" applyFill="1" applyBorder="1" applyAlignment="1">
      <alignment vertical="center"/>
    </xf>
    <xf numFmtId="0" fontId="4" fillId="0" borderId="1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38" xfId="0" applyFont="1" applyFill="1" applyBorder="1" applyAlignment="1">
      <alignment vertical="center"/>
    </xf>
    <xf numFmtId="0" fontId="4" fillId="0" borderId="38" xfId="0" applyFont="1" applyFill="1" applyBorder="1" applyAlignment="1">
      <alignment vertical="center" shrinkToFit="1"/>
    </xf>
    <xf numFmtId="0" fontId="4" fillId="0" borderId="31" xfId="0" applyFont="1" applyFill="1" applyBorder="1" applyAlignment="1">
      <alignment vertical="center" shrinkToFit="1"/>
    </xf>
    <xf numFmtId="0" fontId="4" fillId="0" borderId="139" xfId="0" applyFont="1" applyFill="1" applyBorder="1" applyAlignment="1">
      <alignment horizontal="center" vertical="center"/>
    </xf>
    <xf numFmtId="0" fontId="4" fillId="0" borderId="39" xfId="0" applyFont="1" applyFill="1" applyBorder="1" applyAlignment="1">
      <alignment vertical="center"/>
    </xf>
    <xf numFmtId="0" fontId="4" fillId="0" borderId="36" xfId="0" applyFont="1" applyFill="1" applyBorder="1" applyAlignment="1">
      <alignment vertical="center"/>
    </xf>
    <xf numFmtId="0" fontId="4" fillId="0" borderId="139" xfId="0" applyFont="1" applyFill="1" applyBorder="1" applyAlignment="1">
      <alignment vertical="center"/>
    </xf>
    <xf numFmtId="0" fontId="4" fillId="0" borderId="4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137" xfId="0" applyFont="1" applyFill="1" applyBorder="1" applyAlignment="1">
      <alignment horizontal="center" vertical="center"/>
    </xf>
    <xf numFmtId="0" fontId="4" fillId="0" borderId="137" xfId="0" applyFont="1" applyFill="1" applyBorder="1" applyAlignment="1">
      <alignment vertical="center"/>
    </xf>
    <xf numFmtId="0" fontId="4" fillId="0" borderId="10" xfId="0" applyFont="1" applyFill="1" applyBorder="1" applyAlignment="1">
      <alignment horizontal="center" vertical="center"/>
    </xf>
    <xf numFmtId="0" fontId="24" fillId="0" borderId="97" xfId="0" applyFont="1" applyFill="1" applyBorder="1" applyAlignment="1">
      <alignment horizontal="center" vertical="center" shrinkToFit="1"/>
    </xf>
    <xf numFmtId="0" fontId="24" fillId="0" borderId="90" xfId="0" applyFont="1" applyFill="1" applyBorder="1" applyAlignment="1">
      <alignment horizontal="center" vertical="center" shrinkToFit="1"/>
    </xf>
    <xf numFmtId="0" fontId="24" fillId="0" borderId="94" xfId="0" applyFont="1" applyFill="1" applyBorder="1" applyAlignment="1">
      <alignment horizontal="center" vertical="center" shrinkToFit="1"/>
    </xf>
    <xf numFmtId="0" fontId="24" fillId="0" borderId="97" xfId="0" applyFont="1" applyFill="1" applyBorder="1" applyAlignment="1">
      <alignment vertical="center" shrinkToFit="1"/>
    </xf>
    <xf numFmtId="0" fontId="24" fillId="0" borderId="90" xfId="0" applyFont="1" applyFill="1" applyBorder="1" applyAlignment="1">
      <alignment vertical="center" shrinkToFit="1"/>
    </xf>
    <xf numFmtId="0" fontId="24" fillId="0" borderId="94" xfId="0" applyFont="1" applyFill="1" applyBorder="1" applyAlignment="1">
      <alignment vertical="center" shrinkToFit="1"/>
    </xf>
    <xf numFmtId="0" fontId="4" fillId="0" borderId="97"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94" xfId="0" applyFont="1" applyFill="1" applyBorder="1" applyAlignment="1">
      <alignment horizontal="center" vertical="center"/>
    </xf>
    <xf numFmtId="0" fontId="3" fillId="0" borderId="97" xfId="0" applyFont="1" applyFill="1" applyBorder="1" applyAlignment="1">
      <alignment vertical="center"/>
    </xf>
    <xf numFmtId="0" fontId="3" fillId="0" borderId="90" xfId="0" applyFont="1" applyFill="1" applyBorder="1" applyAlignment="1">
      <alignment vertical="center"/>
    </xf>
    <xf numFmtId="0" fontId="3" fillId="0" borderId="94" xfId="0" applyFont="1" applyFill="1" applyBorder="1" applyAlignment="1">
      <alignment vertical="center"/>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23" fillId="0" borderId="21"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4" fillId="0" borderId="9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91" xfId="0" applyFont="1" applyFill="1" applyBorder="1" applyAlignment="1">
      <alignment vertical="center"/>
    </xf>
    <xf numFmtId="0" fontId="3" fillId="0" borderId="19" xfId="0" applyFont="1" applyFill="1" applyBorder="1" applyAlignment="1">
      <alignment vertical="center"/>
    </xf>
    <xf numFmtId="0" fontId="3" fillId="0" borderId="18" xfId="0" applyFont="1" applyFill="1" applyBorder="1" applyAlignment="1">
      <alignment vertical="center"/>
    </xf>
    <xf numFmtId="0" fontId="3" fillId="0" borderId="16" xfId="0" applyFont="1" applyFill="1" applyBorder="1" applyAlignment="1">
      <alignment horizontal="center" vertical="center"/>
    </xf>
    <xf numFmtId="0" fontId="3" fillId="0" borderId="19" xfId="0" applyFont="1" applyFill="1" applyBorder="1" applyAlignment="1">
      <alignment horizontal="center" vertical="center"/>
    </xf>
    <xf numFmtId="0" fontId="4" fillId="0" borderId="12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9" xfId="0" applyFont="1" applyFill="1" applyBorder="1" applyAlignment="1">
      <alignment horizontal="center" vertical="center"/>
    </xf>
    <xf numFmtId="0" fontId="4" fillId="0" borderId="0" xfId="0" applyFont="1" applyFill="1" applyAlignment="1">
      <alignment vertical="center" wrapText="1"/>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16"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22" fillId="0" borderId="0" xfId="0" applyFont="1" applyFill="1" applyAlignment="1">
      <alignment horizontal="center" vertical="center"/>
    </xf>
    <xf numFmtId="38" fontId="4" fillId="0" borderId="140" xfId="48" applyFont="1" applyFill="1" applyBorder="1" applyAlignment="1">
      <alignment vertical="center"/>
    </xf>
    <xf numFmtId="0" fontId="4" fillId="0" borderId="129" xfId="0" applyFont="1" applyFill="1" applyBorder="1" applyAlignment="1">
      <alignment vertical="center"/>
    </xf>
    <xf numFmtId="0" fontId="4" fillId="0" borderId="72" xfId="0" applyFont="1" applyFill="1" applyBorder="1" applyAlignment="1">
      <alignment vertical="center"/>
    </xf>
    <xf numFmtId="0" fontId="4" fillId="0" borderId="73" xfId="0" applyFont="1" applyFill="1" applyBorder="1" applyAlignment="1">
      <alignment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Alignment="1">
      <alignment horizontal="center"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91" xfId="0" applyFont="1" applyFill="1" applyBorder="1" applyAlignment="1">
      <alignment horizontal="left" vertical="center"/>
    </xf>
    <xf numFmtId="0" fontId="4" fillId="0" borderId="18" xfId="0" applyFont="1" applyFill="1" applyBorder="1" applyAlignment="1">
      <alignment horizontal="left" vertical="center"/>
    </xf>
    <xf numFmtId="38" fontId="4" fillId="0" borderId="10" xfId="48" applyFont="1" applyFill="1" applyBorder="1" applyAlignment="1">
      <alignment vertical="center"/>
    </xf>
    <xf numFmtId="38" fontId="4" fillId="0" borderId="12" xfId="48" applyFont="1" applyFill="1" applyBorder="1" applyAlignment="1">
      <alignment vertical="center"/>
    </xf>
    <xf numFmtId="38" fontId="4" fillId="0" borderId="120" xfId="48" applyFont="1" applyFill="1" applyBorder="1" applyAlignment="1">
      <alignment vertical="center"/>
    </xf>
    <xf numFmtId="0" fontId="4" fillId="0" borderId="97" xfId="0" applyFont="1" applyFill="1" applyBorder="1" applyAlignment="1">
      <alignment vertical="center"/>
    </xf>
    <xf numFmtId="0" fontId="4" fillId="0" borderId="90" xfId="0" applyFont="1" applyFill="1" applyBorder="1" applyAlignment="1">
      <alignment vertical="center"/>
    </xf>
    <xf numFmtId="0" fontId="4" fillId="0" borderId="141" xfId="0" applyFont="1" applyFill="1" applyBorder="1" applyAlignment="1">
      <alignment vertical="center"/>
    </xf>
    <xf numFmtId="0" fontId="4" fillId="0" borderId="97" xfId="0" applyFont="1" applyFill="1" applyBorder="1" applyAlignment="1">
      <alignment horizontal="center" vertical="center" shrinkToFit="1"/>
    </xf>
    <xf numFmtId="0" fontId="4" fillId="0" borderId="90" xfId="0" applyFont="1" applyFill="1" applyBorder="1" applyAlignment="1">
      <alignment horizontal="center" vertical="center" shrinkToFit="1"/>
    </xf>
    <xf numFmtId="0" fontId="4" fillId="0" borderId="141" xfId="0" applyFont="1" applyFill="1" applyBorder="1" applyAlignment="1">
      <alignment horizontal="center" vertical="center" shrinkToFit="1"/>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9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21"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4" fillId="0" borderId="91"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1" xfId="0" applyFont="1" applyFill="1" applyBorder="1" applyAlignment="1">
      <alignment vertical="center"/>
    </xf>
    <xf numFmtId="0" fontId="4" fillId="0" borderId="17" xfId="0" applyFont="1" applyFill="1" applyBorder="1" applyAlignment="1">
      <alignment vertical="center"/>
    </xf>
    <xf numFmtId="0" fontId="4" fillId="0" borderId="142" xfId="0" applyFont="1" applyFill="1" applyBorder="1" applyAlignment="1">
      <alignment vertical="center"/>
    </xf>
    <xf numFmtId="0" fontId="4" fillId="0" borderId="131" xfId="0" applyFont="1" applyFill="1" applyBorder="1" applyAlignment="1">
      <alignment vertical="center"/>
    </xf>
    <xf numFmtId="0" fontId="4" fillId="0" borderId="132" xfId="0" applyFont="1" applyFill="1" applyBorder="1" applyAlignment="1">
      <alignment vertical="center"/>
    </xf>
    <xf numFmtId="0" fontId="4" fillId="0" borderId="143" xfId="0" applyFont="1" applyFill="1" applyBorder="1" applyAlignment="1">
      <alignment vertical="center"/>
    </xf>
    <xf numFmtId="0" fontId="4" fillId="0" borderId="127" xfId="0" applyFont="1" applyFill="1" applyBorder="1" applyAlignment="1">
      <alignment vertical="center"/>
    </xf>
    <xf numFmtId="0" fontId="4" fillId="0" borderId="128" xfId="0" applyFont="1" applyFill="1" applyBorder="1" applyAlignment="1">
      <alignment vertical="center"/>
    </xf>
    <xf numFmtId="0" fontId="4" fillId="0" borderId="130" xfId="0" applyFont="1" applyFill="1" applyBorder="1" applyAlignment="1">
      <alignment vertical="center"/>
    </xf>
    <xf numFmtId="0" fontId="4" fillId="0" borderId="144" xfId="0" applyFont="1" applyFill="1" applyBorder="1" applyAlignment="1">
      <alignment vertical="center"/>
    </xf>
    <xf numFmtId="0" fontId="4" fillId="0" borderId="126" xfId="0" applyFont="1" applyFill="1" applyBorder="1" applyAlignment="1">
      <alignment vertical="center"/>
    </xf>
    <xf numFmtId="0" fontId="4" fillId="0" borderId="145" xfId="0" applyFont="1" applyFill="1" applyBorder="1" applyAlignment="1">
      <alignment vertical="center"/>
    </xf>
    <xf numFmtId="0" fontId="4" fillId="0" borderId="129"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94" xfId="0" applyFont="1" applyFill="1" applyBorder="1" applyAlignment="1">
      <alignment vertical="center"/>
    </xf>
    <xf numFmtId="2" fontId="4" fillId="0" borderId="16"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0" fontId="4" fillId="0" borderId="146"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147" xfId="0" applyFont="1" applyFill="1" applyBorder="1" applyAlignment="1">
      <alignment horizontal="right" vertical="center"/>
    </xf>
    <xf numFmtId="0" fontId="4" fillId="0" borderId="90" xfId="0" applyFont="1" applyFill="1" applyBorder="1" applyAlignment="1">
      <alignment horizontal="right" vertical="center"/>
    </xf>
    <xf numFmtId="0" fontId="4" fillId="0" borderId="10" xfId="0" applyFont="1" applyBorder="1" applyAlignment="1">
      <alignment horizontal="center" vertical="center"/>
    </xf>
    <xf numFmtId="0" fontId="4" fillId="36" borderId="139" xfId="0" applyFont="1" applyFill="1" applyBorder="1" applyAlignment="1">
      <alignment vertical="center" shrinkToFit="1"/>
    </xf>
    <xf numFmtId="0" fontId="4" fillId="0" borderId="139" xfId="0" applyFont="1" applyBorder="1" applyAlignment="1">
      <alignment horizontal="center" vertical="center"/>
    </xf>
    <xf numFmtId="0" fontId="4" fillId="0" borderId="137" xfId="0" applyFont="1" applyBorder="1" applyAlignment="1">
      <alignment vertical="center"/>
    </xf>
    <xf numFmtId="0" fontId="4" fillId="0" borderId="137" xfId="0" applyFont="1" applyBorder="1" applyAlignment="1">
      <alignment horizontal="center" vertical="center"/>
    </xf>
    <xf numFmtId="0" fontId="4" fillId="0" borderId="138" xfId="0" applyFont="1" applyBorder="1" applyAlignment="1">
      <alignment vertical="center"/>
    </xf>
    <xf numFmtId="0" fontId="4" fillId="0" borderId="138" xfId="0" applyFont="1" applyBorder="1" applyAlignment="1">
      <alignment horizontal="center" vertical="center"/>
    </xf>
    <xf numFmtId="0" fontId="4" fillId="0" borderId="137" xfId="0" applyFont="1" applyBorder="1" applyAlignment="1">
      <alignment vertical="center" shrinkToFit="1"/>
    </xf>
    <xf numFmtId="0" fontId="4" fillId="38" borderId="138" xfId="0" applyFont="1" applyFill="1" applyBorder="1" applyAlignment="1">
      <alignment vertical="center"/>
    </xf>
    <xf numFmtId="0" fontId="4" fillId="0" borderId="138" xfId="0" applyFont="1" applyFill="1" applyBorder="1" applyAlignment="1">
      <alignment vertical="center" shrinkToFit="1"/>
    </xf>
    <xf numFmtId="0" fontId="4" fillId="0" borderId="21"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20"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4" fillId="0" borderId="91" xfId="0" applyFont="1" applyBorder="1" applyAlignment="1">
      <alignment vertical="center" wrapText="1"/>
    </xf>
    <xf numFmtId="0" fontId="4" fillId="0" borderId="19" xfId="0" applyFont="1" applyBorder="1" applyAlignment="1">
      <alignment vertical="center" wrapText="1"/>
    </xf>
    <xf numFmtId="0" fontId="4" fillId="0" borderId="18" xfId="0" applyFont="1" applyBorder="1" applyAlignment="1">
      <alignment vertical="center" wrapText="1"/>
    </xf>
    <xf numFmtId="0" fontId="4" fillId="0" borderId="148" xfId="0" applyFont="1" applyFill="1" applyBorder="1" applyAlignment="1">
      <alignment vertical="center"/>
    </xf>
    <xf numFmtId="0" fontId="4" fillId="0" borderId="91" xfId="0" applyFont="1" applyBorder="1" applyAlignment="1">
      <alignment vertical="center"/>
    </xf>
    <xf numFmtId="0" fontId="4" fillId="0" borderId="19" xfId="0" applyFont="1" applyBorder="1" applyAlignment="1">
      <alignment vertical="center"/>
    </xf>
    <xf numFmtId="0" fontId="4" fillId="38" borderId="138" xfId="0" applyFont="1" applyFill="1" applyBorder="1" applyAlignment="1">
      <alignment vertical="center" shrinkToFit="1"/>
    </xf>
    <xf numFmtId="0" fontId="4" fillId="0" borderId="137" xfId="0" applyFont="1" applyFill="1" applyBorder="1" applyAlignment="1">
      <alignment vertical="center" shrinkToFit="1"/>
    </xf>
    <xf numFmtId="0" fontId="4" fillId="0" borderId="119" xfId="0" applyFont="1" applyFill="1" applyBorder="1" applyAlignment="1">
      <alignment vertical="center"/>
    </xf>
    <xf numFmtId="0" fontId="4" fillId="0" borderId="12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vertical="center" wrapText="1"/>
    </xf>
    <xf numFmtId="0" fontId="4" fillId="0" borderId="139" xfId="0" applyFont="1" applyFill="1" applyBorder="1" applyAlignment="1">
      <alignment vertical="center" shrinkToFit="1"/>
    </xf>
    <xf numFmtId="0" fontId="4" fillId="0" borderId="21" xfId="0" applyFont="1" applyBorder="1" applyAlignment="1">
      <alignment horizontal="center" vertical="center" shrinkToFit="1"/>
    </xf>
    <xf numFmtId="0" fontId="4" fillId="0" borderId="16" xfId="0" applyFont="1" applyBorder="1" applyAlignment="1">
      <alignment horizontal="center" vertical="center" shrinkToFit="1"/>
    </xf>
    <xf numFmtId="0" fontId="4" fillId="38" borderId="137" xfId="0" applyFont="1" applyFill="1" applyBorder="1" applyAlignment="1">
      <alignment vertical="center" shrinkToFit="1"/>
    </xf>
    <xf numFmtId="0" fontId="5"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19" xfId="0" applyFont="1" applyFill="1" applyBorder="1" applyAlignment="1">
      <alignment vertical="center" shrinkToFit="1"/>
    </xf>
    <xf numFmtId="0" fontId="4" fillId="0" borderId="148" xfId="0" applyFont="1" applyFill="1" applyBorder="1" applyAlignment="1">
      <alignment vertical="center" wrapText="1" shrinkToFit="1"/>
    </xf>
    <xf numFmtId="0" fontId="4" fillId="0" borderId="137" xfId="0" applyFont="1" applyFill="1" applyBorder="1" applyAlignment="1">
      <alignment vertical="center" wrapText="1" shrinkToFit="1"/>
    </xf>
    <xf numFmtId="0" fontId="4" fillId="0" borderId="137" xfId="0" applyFont="1" applyBorder="1" applyAlignment="1">
      <alignment vertical="center" wrapText="1" shrinkToFit="1"/>
    </xf>
    <xf numFmtId="0" fontId="4" fillId="0" borderId="10" xfId="0" applyFont="1" applyBorder="1" applyAlignment="1">
      <alignment horizontal="left" vertical="center" wrapText="1" shrinkToFit="1"/>
    </xf>
    <xf numFmtId="0" fontId="4" fillId="38" borderId="10" xfId="0" applyFont="1" applyFill="1" applyBorder="1" applyAlignment="1">
      <alignment vertical="center" wrapText="1" shrinkToFit="1"/>
    </xf>
    <xf numFmtId="0" fontId="4" fillId="0" borderId="138" xfId="0" applyFont="1" applyBorder="1" applyAlignment="1">
      <alignment vertical="center" wrapText="1" shrinkToFit="1"/>
    </xf>
    <xf numFmtId="0" fontId="4" fillId="0" borderId="138" xfId="0" applyFont="1" applyBorder="1" applyAlignment="1">
      <alignment horizontal="center" vertical="center" wrapText="1"/>
    </xf>
    <xf numFmtId="0" fontId="4" fillId="36" borderId="148" xfId="0" applyFont="1" applyFill="1" applyBorder="1" applyAlignment="1">
      <alignment vertical="center" wrapText="1" shrinkToFit="1"/>
    </xf>
    <xf numFmtId="0" fontId="4" fillId="0" borderId="148" xfId="0" applyFont="1" applyBorder="1" applyAlignment="1">
      <alignment horizontal="center" vertical="center" wrapText="1"/>
    </xf>
    <xf numFmtId="0" fontId="4" fillId="0" borderId="139" xfId="0" applyFont="1" applyBorder="1" applyAlignment="1">
      <alignment vertical="center" wrapText="1" shrinkToFit="1"/>
    </xf>
    <xf numFmtId="0" fontId="4" fillId="0" borderId="139" xfId="0" applyFont="1" applyBorder="1" applyAlignment="1">
      <alignment horizontal="center" vertical="center" wrapText="1"/>
    </xf>
    <xf numFmtId="0" fontId="4" fillId="38" borderId="138" xfId="0" applyFont="1" applyFill="1" applyBorder="1" applyAlignment="1">
      <alignment vertical="center" wrapText="1" shrinkToFit="1"/>
    </xf>
    <xf numFmtId="0" fontId="4" fillId="0" borderId="138" xfId="0" applyFont="1" applyFill="1" applyBorder="1" applyAlignment="1">
      <alignment vertical="center" wrapText="1" shrinkToFit="1"/>
    </xf>
    <xf numFmtId="0" fontId="4" fillId="0" borderId="13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vertical="center" wrapText="1" shrinkToFit="1"/>
    </xf>
    <xf numFmtId="0" fontId="4" fillId="0" borderId="16" xfId="0" applyFont="1" applyBorder="1" applyAlignment="1">
      <alignment vertical="center" wrapText="1" shrinkToFit="1"/>
    </xf>
    <xf numFmtId="0" fontId="4" fillId="0" borderId="17" xfId="0" applyFont="1" applyBorder="1" applyAlignment="1">
      <alignment vertical="center" wrapText="1" shrinkToFit="1"/>
    </xf>
    <xf numFmtId="0" fontId="4" fillId="0" borderId="20" xfId="0" applyFont="1" applyBorder="1" applyAlignment="1">
      <alignment vertical="center" wrapText="1" shrinkToFit="1"/>
    </xf>
    <xf numFmtId="0" fontId="4" fillId="0" borderId="0" xfId="0" applyFont="1" applyBorder="1" applyAlignment="1">
      <alignment vertical="center" wrapText="1" shrinkToFit="1"/>
    </xf>
    <xf numFmtId="0" fontId="4" fillId="0" borderId="22" xfId="0" applyFont="1" applyBorder="1" applyAlignment="1">
      <alignment vertical="center" wrapText="1" shrinkToFit="1"/>
    </xf>
    <xf numFmtId="0" fontId="4" fillId="0" borderId="10" xfId="0" applyFont="1" applyBorder="1" applyAlignment="1">
      <alignment vertical="center" wrapText="1" shrinkToFit="1"/>
    </xf>
    <xf numFmtId="0" fontId="4" fillId="0" borderId="10" xfId="0" applyFont="1" applyBorder="1" applyAlignment="1">
      <alignment horizontal="left" vertical="center" wrapText="1"/>
    </xf>
    <xf numFmtId="0" fontId="4" fillId="0" borderId="137" xfId="0" applyFont="1" applyBorder="1" applyAlignment="1">
      <alignment vertical="center" wrapText="1"/>
    </xf>
    <xf numFmtId="0" fontId="4" fillId="38" borderId="40" xfId="0" applyFont="1" applyFill="1" applyBorder="1" applyAlignment="1">
      <alignment vertical="center" wrapText="1" shrinkToFit="1"/>
    </xf>
    <xf numFmtId="0" fontId="4" fillId="38" borderId="38" xfId="0" applyFont="1" applyFill="1" applyBorder="1" applyAlignment="1">
      <alignment vertical="center" wrapText="1" shrinkToFit="1"/>
    </xf>
    <xf numFmtId="0" fontId="4" fillId="38" borderId="31" xfId="0" applyFont="1" applyFill="1" applyBorder="1" applyAlignment="1">
      <alignment vertical="center" wrapText="1" shrinkToFit="1"/>
    </xf>
    <xf numFmtId="0" fontId="4" fillId="0" borderId="139" xfId="0" applyFont="1" applyFill="1" applyBorder="1" applyAlignment="1">
      <alignment vertical="center" wrapText="1" shrinkToFit="1"/>
    </xf>
    <xf numFmtId="0" fontId="4" fillId="0" borderId="4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22" xfId="0" applyFont="1" applyBorder="1" applyAlignment="1">
      <alignment horizontal="left" vertical="center" wrapText="1"/>
    </xf>
    <xf numFmtId="0" fontId="4" fillId="0" borderId="91"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40" xfId="0" applyFont="1" applyBorder="1" applyAlignment="1">
      <alignment vertical="center" wrapText="1" shrinkToFit="1"/>
    </xf>
    <xf numFmtId="0" fontId="4" fillId="0" borderId="38" xfId="0" applyFont="1" applyBorder="1" applyAlignment="1">
      <alignment vertical="center" wrapText="1" shrinkToFit="1"/>
    </xf>
    <xf numFmtId="0" fontId="4" fillId="0" borderId="31" xfId="0" applyFont="1" applyBorder="1" applyAlignment="1">
      <alignment vertical="center" wrapText="1" shrinkToFit="1"/>
    </xf>
    <xf numFmtId="0" fontId="4" fillId="38" borderId="139" xfId="0" applyFont="1" applyFill="1" applyBorder="1" applyAlignment="1">
      <alignment vertical="center" wrapText="1" shrinkToFit="1"/>
    </xf>
    <xf numFmtId="0" fontId="4" fillId="38" borderId="41" xfId="0" applyFont="1" applyFill="1" applyBorder="1" applyAlignment="1">
      <alignment vertical="center" wrapText="1" shrinkToFit="1"/>
    </xf>
    <xf numFmtId="0" fontId="4" fillId="38" borderId="39" xfId="0" applyFont="1" applyFill="1" applyBorder="1" applyAlignment="1">
      <alignment vertical="center" wrapText="1" shrinkToFit="1"/>
    </xf>
    <xf numFmtId="0" fontId="4" fillId="38" borderId="36" xfId="0" applyFont="1" applyFill="1" applyBorder="1" applyAlignment="1">
      <alignment vertical="center" wrapText="1" shrinkToFit="1"/>
    </xf>
    <xf numFmtId="0" fontId="4" fillId="0" borderId="4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38" borderId="137" xfId="0" applyFont="1" applyFill="1" applyBorder="1" applyAlignment="1">
      <alignment vertical="center" wrapText="1" shrinkToFit="1"/>
    </xf>
    <xf numFmtId="0" fontId="4" fillId="0" borderId="5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wrapText="1"/>
    </xf>
    <xf numFmtId="0" fontId="4" fillId="38" borderId="56" xfId="0" applyFont="1" applyFill="1" applyBorder="1" applyAlignment="1">
      <alignment vertical="center" wrapText="1" shrinkToFit="1"/>
    </xf>
    <xf numFmtId="0" fontId="4" fillId="38" borderId="37" xfId="0" applyFont="1" applyFill="1" applyBorder="1" applyAlignment="1">
      <alignment vertical="center" wrapText="1" shrinkToFit="1"/>
    </xf>
    <xf numFmtId="0" fontId="4" fillId="38" borderId="35" xfId="0" applyFont="1" applyFill="1" applyBorder="1" applyAlignment="1">
      <alignment vertical="center" wrapText="1" shrinkToFit="1"/>
    </xf>
    <xf numFmtId="0" fontId="4" fillId="0" borderId="149" xfId="0" applyFont="1" applyBorder="1" applyAlignment="1">
      <alignment vertical="center" wrapText="1"/>
    </xf>
    <xf numFmtId="0" fontId="4" fillId="0" borderId="96" xfId="0" applyFont="1" applyBorder="1" applyAlignment="1">
      <alignment vertical="center" wrapText="1"/>
    </xf>
    <xf numFmtId="0" fontId="4" fillId="0" borderId="150" xfId="0" applyFont="1" applyBorder="1" applyAlignment="1">
      <alignment vertical="center" wrapText="1"/>
    </xf>
    <xf numFmtId="0" fontId="4" fillId="0" borderId="149"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50" xfId="0" applyFont="1" applyBorder="1" applyAlignment="1">
      <alignment horizontal="center" vertical="center" wrapText="1"/>
    </xf>
    <xf numFmtId="0" fontId="4" fillId="0" borderId="149" xfId="0" applyFont="1" applyBorder="1" applyAlignment="1">
      <alignment vertical="center" wrapText="1" shrinkToFit="1"/>
    </xf>
    <xf numFmtId="0" fontId="4" fillId="0" borderId="96" xfId="0" applyFont="1" applyBorder="1" applyAlignment="1">
      <alignment vertical="center" wrapText="1" shrinkToFit="1"/>
    </xf>
    <xf numFmtId="0" fontId="4" fillId="0" borderId="150" xfId="0" applyFont="1" applyBorder="1" applyAlignment="1">
      <alignment vertical="center" wrapText="1" shrinkToFit="1"/>
    </xf>
    <xf numFmtId="0" fontId="4" fillId="38" borderId="10" xfId="0" applyFont="1" applyFill="1" applyBorder="1" applyAlignment="1">
      <alignment vertical="center" wrapText="1"/>
    </xf>
    <xf numFmtId="0" fontId="4" fillId="0" borderId="97" xfId="0" applyFont="1" applyBorder="1" applyAlignment="1">
      <alignment horizontal="left" vertical="center" wrapText="1" shrinkToFit="1"/>
    </xf>
    <xf numFmtId="0" fontId="4" fillId="0" borderId="90" xfId="0" applyFont="1" applyBorder="1" applyAlignment="1">
      <alignment horizontal="left" vertical="center" wrapText="1" shrinkToFit="1"/>
    </xf>
    <xf numFmtId="0" fontId="4" fillId="0" borderId="94" xfId="0" applyFont="1" applyBorder="1" applyAlignment="1">
      <alignment horizontal="left" vertical="center" wrapText="1" shrinkToFit="1"/>
    </xf>
    <xf numFmtId="0" fontId="4" fillId="0" borderId="16" xfId="0" applyFont="1" applyBorder="1" applyAlignment="1">
      <alignment vertical="center" shrinkToFit="1"/>
    </xf>
    <xf numFmtId="0" fontId="4" fillId="0" borderId="40" xfId="0" applyFont="1" applyBorder="1" applyAlignment="1">
      <alignment horizontal="center" vertical="center" wrapText="1" shrinkToFit="1"/>
    </xf>
    <xf numFmtId="0" fontId="4" fillId="0" borderId="38"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56" xfId="0" applyFont="1" applyBorder="1" applyAlignment="1">
      <alignment vertical="center" wrapText="1"/>
    </xf>
    <xf numFmtId="0" fontId="4" fillId="0" borderId="37" xfId="0" applyFont="1" applyBorder="1" applyAlignment="1">
      <alignment vertical="center" wrapText="1"/>
    </xf>
    <xf numFmtId="0" fontId="4" fillId="0" borderId="35" xfId="0" applyFont="1" applyBorder="1" applyAlignment="1">
      <alignment vertical="center" wrapText="1"/>
    </xf>
    <xf numFmtId="0" fontId="4" fillId="0" borderId="56" xfId="0" applyFont="1" applyBorder="1" applyAlignment="1">
      <alignment vertical="center" wrapText="1" shrinkToFit="1"/>
    </xf>
    <xf numFmtId="0" fontId="4" fillId="0" borderId="37" xfId="0" applyFont="1" applyBorder="1" applyAlignment="1">
      <alignment vertical="center" wrapText="1" shrinkToFit="1"/>
    </xf>
    <xf numFmtId="0" fontId="4" fillId="0" borderId="35" xfId="0" applyFont="1" applyBorder="1" applyAlignment="1">
      <alignment vertical="center" wrapText="1" shrinkToFit="1"/>
    </xf>
    <xf numFmtId="0" fontId="4" fillId="0" borderId="12" xfId="0" applyFont="1" applyBorder="1" applyAlignment="1">
      <alignment vertical="center" wrapText="1"/>
    </xf>
    <xf numFmtId="0" fontId="4" fillId="0" borderId="108" xfId="0" applyFont="1" applyBorder="1" applyAlignment="1">
      <alignment vertical="center" wrapText="1" shrinkToFit="1"/>
    </xf>
    <xf numFmtId="0" fontId="4" fillId="0" borderId="62" xfId="0" applyFont="1" applyBorder="1" applyAlignment="1">
      <alignment vertical="center" wrapText="1" shrinkToFit="1"/>
    </xf>
    <xf numFmtId="0" fontId="4" fillId="0" borderId="151" xfId="0" applyFont="1" applyBorder="1" applyAlignment="1">
      <alignment vertical="center" wrapText="1" shrinkToFit="1"/>
    </xf>
    <xf numFmtId="0" fontId="4" fillId="0" borderId="108" xfId="0" applyFont="1" applyBorder="1" applyAlignment="1">
      <alignment horizontal="center" vertical="center" wrapText="1" shrinkToFit="1"/>
    </xf>
    <xf numFmtId="0" fontId="4" fillId="0" borderId="62" xfId="0" applyFont="1" applyBorder="1" applyAlignment="1">
      <alignment horizontal="center" vertical="center" wrapText="1" shrinkToFit="1"/>
    </xf>
    <xf numFmtId="0" fontId="4" fillId="0" borderId="151" xfId="0" applyFont="1" applyBorder="1" applyAlignment="1">
      <alignment horizontal="center" vertical="center" wrapText="1" shrinkToFit="1"/>
    </xf>
    <xf numFmtId="0" fontId="4" fillId="0" borderId="41" xfId="0" applyFont="1" applyBorder="1" applyAlignment="1">
      <alignment vertical="center" wrapText="1" shrinkToFit="1"/>
    </xf>
    <xf numFmtId="0" fontId="4" fillId="0" borderId="39" xfId="0" applyFont="1" applyBorder="1" applyAlignment="1">
      <alignment vertical="center" wrapText="1" shrinkToFit="1"/>
    </xf>
    <xf numFmtId="0" fontId="4" fillId="0" borderId="36" xfId="0" applyFont="1" applyBorder="1" applyAlignment="1">
      <alignment vertical="center" wrapText="1" shrinkToFit="1"/>
    </xf>
    <xf numFmtId="0" fontId="4" fillId="36" borderId="149" xfId="0" applyFont="1" applyFill="1" applyBorder="1" applyAlignment="1">
      <alignment vertical="center" wrapText="1" shrinkToFit="1"/>
    </xf>
    <xf numFmtId="0" fontId="4" fillId="36" borderId="96" xfId="0" applyFont="1" applyFill="1" applyBorder="1" applyAlignment="1">
      <alignment vertical="center" wrapText="1" shrinkToFit="1"/>
    </xf>
    <xf numFmtId="0" fontId="4" fillId="36" borderId="150" xfId="0" applyFont="1" applyFill="1" applyBorder="1" applyAlignment="1">
      <alignment vertical="center" wrapText="1" shrinkToFit="1"/>
    </xf>
    <xf numFmtId="0" fontId="4" fillId="34" borderId="138" xfId="0" applyFont="1" applyFill="1" applyBorder="1" applyAlignment="1">
      <alignment vertical="center" wrapText="1" shrinkToFit="1"/>
    </xf>
    <xf numFmtId="0" fontId="5" fillId="34" borderId="148" xfId="0" applyFont="1" applyFill="1" applyBorder="1" applyAlignment="1">
      <alignment horizontal="center" vertical="center" wrapText="1"/>
    </xf>
    <xf numFmtId="0" fontId="5" fillId="34" borderId="137" xfId="0" applyFont="1" applyFill="1" applyBorder="1" applyAlignment="1">
      <alignment horizontal="center" vertical="center" wrapText="1"/>
    </xf>
    <xf numFmtId="0" fontId="5" fillId="34" borderId="20" xfId="0" applyFont="1" applyFill="1" applyBorder="1" applyAlignment="1">
      <alignment horizontal="center" vertical="top" textRotation="255" wrapText="1" shrinkToFit="1"/>
    </xf>
    <xf numFmtId="0" fontId="5" fillId="34" borderId="0" xfId="0" applyFont="1" applyFill="1" applyBorder="1" applyAlignment="1">
      <alignment horizontal="center" vertical="top" textRotation="255" wrapText="1" shrinkToFit="1"/>
    </xf>
    <xf numFmtId="0" fontId="5" fillId="34" borderId="22" xfId="0" applyFont="1" applyFill="1" applyBorder="1" applyAlignment="1">
      <alignment horizontal="center" vertical="top" textRotation="255" wrapText="1" shrinkToFit="1"/>
    </xf>
    <xf numFmtId="0" fontId="5" fillId="34" borderId="91" xfId="0" applyFont="1" applyFill="1" applyBorder="1" applyAlignment="1">
      <alignment horizontal="center" vertical="top" textRotation="255" wrapText="1" shrinkToFit="1"/>
    </xf>
    <xf numFmtId="0" fontId="5" fillId="34" borderId="19" xfId="0" applyFont="1" applyFill="1" applyBorder="1" applyAlignment="1">
      <alignment horizontal="center" vertical="top" textRotation="255" wrapText="1" shrinkToFit="1"/>
    </xf>
    <xf numFmtId="0" fontId="5" fillId="34" borderId="18" xfId="0" applyFont="1" applyFill="1" applyBorder="1" applyAlignment="1">
      <alignment horizontal="center" vertical="top" textRotation="255" wrapText="1" shrinkToFit="1"/>
    </xf>
    <xf numFmtId="0" fontId="5" fillId="34" borderId="90" xfId="0" applyFont="1" applyFill="1" applyBorder="1" applyAlignment="1">
      <alignment vertical="center" wrapText="1" shrinkToFit="1"/>
    </xf>
    <xf numFmtId="0" fontId="5" fillId="34" borderId="94" xfId="0" applyFont="1" applyFill="1" applyBorder="1" applyAlignment="1">
      <alignment vertical="center" wrapText="1" shrinkToFit="1"/>
    </xf>
    <xf numFmtId="0" fontId="5" fillId="34" borderId="90" xfId="0" applyFont="1" applyFill="1" applyBorder="1" applyAlignment="1">
      <alignment horizontal="center" vertical="center" wrapText="1" shrinkToFit="1"/>
    </xf>
    <xf numFmtId="0" fontId="5" fillId="34" borderId="39" xfId="0" applyFont="1" applyFill="1" applyBorder="1" applyAlignment="1">
      <alignment vertical="center" wrapText="1" shrinkToFit="1"/>
    </xf>
    <xf numFmtId="0" fontId="5" fillId="34" borderId="36" xfId="0" applyFont="1" applyFill="1" applyBorder="1" applyAlignment="1">
      <alignment vertical="center" wrapText="1" shrinkToFit="1"/>
    </xf>
    <xf numFmtId="0" fontId="5" fillId="34" borderId="31" xfId="0" applyFont="1" applyFill="1" applyBorder="1" applyAlignment="1">
      <alignment vertical="center" wrapText="1" shrinkToFit="1"/>
    </xf>
    <xf numFmtId="0" fontId="5" fillId="34" borderId="138" xfId="0" applyFont="1" applyFill="1" applyBorder="1" applyAlignment="1">
      <alignment vertical="center" wrapText="1" shrinkToFit="1"/>
    </xf>
    <xf numFmtId="0" fontId="5" fillId="34" borderId="138" xfId="0" applyFont="1" applyFill="1" applyBorder="1" applyAlignment="1">
      <alignment horizontal="center" vertical="center" wrapText="1"/>
    </xf>
    <xf numFmtId="0" fontId="5" fillId="34" borderId="139" xfId="0" applyFont="1" applyFill="1" applyBorder="1" applyAlignment="1">
      <alignment horizontal="center" vertical="center" wrapText="1"/>
    </xf>
    <xf numFmtId="0" fontId="5" fillId="34" borderId="152" xfId="0" applyFont="1" applyFill="1" applyBorder="1" applyAlignment="1">
      <alignment horizontal="center" vertical="center" wrapText="1"/>
    </xf>
    <xf numFmtId="0" fontId="5" fillId="34" borderId="153" xfId="0" applyFont="1" applyFill="1" applyBorder="1" applyAlignment="1">
      <alignment horizontal="center" vertical="center" wrapText="1"/>
    </xf>
    <xf numFmtId="0" fontId="5" fillId="34" borderId="154"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55" xfId="0" applyFont="1" applyFill="1" applyBorder="1" applyAlignment="1">
      <alignment horizontal="center" vertical="center" wrapText="1"/>
    </xf>
    <xf numFmtId="0" fontId="5" fillId="34" borderId="156" xfId="0" applyFont="1" applyFill="1" applyBorder="1" applyAlignment="1">
      <alignment horizontal="center" vertical="center" wrapText="1"/>
    </xf>
    <xf numFmtId="0" fontId="5" fillId="34" borderId="157" xfId="0" applyFont="1" applyFill="1" applyBorder="1" applyAlignment="1">
      <alignment horizontal="center" vertical="center" wrapText="1"/>
    </xf>
    <xf numFmtId="0" fontId="5" fillId="34" borderId="37" xfId="0" applyFont="1" applyFill="1" applyBorder="1" applyAlignment="1">
      <alignment vertical="center" wrapText="1" shrinkToFit="1"/>
    </xf>
    <xf numFmtId="0" fontId="5" fillId="34" borderId="35" xfId="0" applyFont="1" applyFill="1" applyBorder="1" applyAlignment="1">
      <alignment vertical="center" wrapText="1" shrinkToFit="1"/>
    </xf>
    <xf numFmtId="0" fontId="5" fillId="34" borderId="62" xfId="0" applyFont="1" applyFill="1" applyBorder="1" applyAlignment="1">
      <alignment vertical="center" wrapText="1" shrinkToFit="1"/>
    </xf>
    <xf numFmtId="0" fontId="5" fillId="34" borderId="151" xfId="0" applyFont="1" applyFill="1" applyBorder="1" applyAlignment="1">
      <alignment vertical="center" wrapText="1" shrinkToFit="1"/>
    </xf>
    <xf numFmtId="0" fontId="5" fillId="34" borderId="139" xfId="0" applyFont="1" applyFill="1" applyBorder="1" applyAlignment="1">
      <alignment vertical="center" wrapText="1" shrinkToFit="1"/>
    </xf>
    <xf numFmtId="0" fontId="5" fillId="34" borderId="137" xfId="0" applyFont="1" applyFill="1" applyBorder="1" applyAlignment="1">
      <alignment vertical="center" wrapText="1" shrinkToFit="1"/>
    </xf>
    <xf numFmtId="0" fontId="5" fillId="34" borderId="158" xfId="0" applyFont="1" applyFill="1" applyBorder="1" applyAlignment="1">
      <alignment horizontal="center" vertical="center" wrapText="1"/>
    </xf>
    <xf numFmtId="0" fontId="5" fillId="34" borderId="159" xfId="0" applyFont="1" applyFill="1" applyBorder="1" applyAlignment="1">
      <alignment horizontal="center" vertical="center" wrapText="1"/>
    </xf>
    <xf numFmtId="0" fontId="5" fillId="34" borderId="160" xfId="0" applyFont="1" applyFill="1" applyBorder="1" applyAlignment="1">
      <alignment horizontal="center" vertical="center" wrapText="1"/>
    </xf>
    <xf numFmtId="0" fontId="5" fillId="34" borderId="161" xfId="0" applyFont="1" applyFill="1" applyBorder="1" applyAlignment="1">
      <alignment horizontal="center" vertical="center" wrapText="1"/>
    </xf>
    <xf numFmtId="0" fontId="5" fillId="34" borderId="162" xfId="0" applyFont="1" applyFill="1" applyBorder="1" applyAlignment="1">
      <alignment horizontal="center" vertical="center" wrapText="1"/>
    </xf>
    <xf numFmtId="0" fontId="5" fillId="34" borderId="163" xfId="0" applyFont="1" applyFill="1" applyBorder="1" applyAlignment="1">
      <alignment horizontal="center" vertical="center" wrapText="1"/>
    </xf>
    <xf numFmtId="0" fontId="5" fillId="34" borderId="164" xfId="0" applyFont="1" applyFill="1" applyBorder="1" applyAlignment="1">
      <alignment horizontal="center" vertical="center" wrapText="1"/>
    </xf>
    <xf numFmtId="0" fontId="5" fillId="34" borderId="165" xfId="0" applyFont="1" applyFill="1" applyBorder="1" applyAlignment="1">
      <alignment horizontal="center" vertical="center" wrapText="1"/>
    </xf>
    <xf numFmtId="0" fontId="5" fillId="34" borderId="166" xfId="0" applyFont="1" applyFill="1" applyBorder="1" applyAlignment="1">
      <alignment horizontal="center" vertical="center" wrapText="1"/>
    </xf>
    <xf numFmtId="0" fontId="5" fillId="34" borderId="16" xfId="0" applyFont="1" applyFill="1" applyBorder="1" applyAlignment="1">
      <alignment horizontal="center" vertical="center" textRotation="255" wrapText="1" shrinkToFit="1"/>
    </xf>
    <xf numFmtId="0" fontId="5" fillId="34" borderId="0" xfId="0" applyFont="1" applyFill="1" applyBorder="1" applyAlignment="1">
      <alignment horizontal="center" vertical="center" textRotation="255" wrapText="1" shrinkToFit="1"/>
    </xf>
    <xf numFmtId="0" fontId="5" fillId="34" borderId="19" xfId="0" applyFont="1" applyFill="1" applyBorder="1" applyAlignment="1">
      <alignment horizontal="center" vertical="center" textRotation="255" wrapText="1" shrinkToFit="1"/>
    </xf>
    <xf numFmtId="0" fontId="5" fillId="34" borderId="38" xfId="0" applyFont="1" applyFill="1" applyBorder="1" applyAlignment="1">
      <alignment vertical="center" wrapText="1" shrinkToFit="1"/>
    </xf>
    <xf numFmtId="0" fontId="5" fillId="34" borderId="20" xfId="0" applyFont="1" applyFill="1" applyBorder="1" applyAlignment="1">
      <alignment horizontal="center" vertical="center" textRotation="255" wrapText="1" shrinkToFit="1"/>
    </xf>
    <xf numFmtId="0" fontId="5" fillId="34" borderId="22" xfId="0" applyFont="1" applyFill="1" applyBorder="1" applyAlignment="1">
      <alignment horizontal="center" vertical="center" textRotation="255" wrapText="1" shrinkToFit="1"/>
    </xf>
    <xf numFmtId="0" fontId="5" fillId="34" borderId="91" xfId="0" applyFont="1" applyFill="1" applyBorder="1" applyAlignment="1">
      <alignment horizontal="center" vertical="center" textRotation="255" wrapText="1" shrinkToFit="1"/>
    </xf>
    <xf numFmtId="0" fontId="5" fillId="34" borderId="18" xfId="0" applyFont="1" applyFill="1" applyBorder="1" applyAlignment="1">
      <alignment horizontal="center" vertical="center" textRotation="255" wrapText="1" shrinkToFit="1"/>
    </xf>
    <xf numFmtId="0" fontId="5" fillId="34" borderId="97" xfId="0" applyFont="1" applyFill="1" applyBorder="1" applyAlignment="1">
      <alignment horizontal="center" vertical="center"/>
    </xf>
    <xf numFmtId="0" fontId="5" fillId="34" borderId="90" xfId="0" applyFont="1" applyFill="1" applyBorder="1" applyAlignment="1">
      <alignment horizontal="center" vertical="center"/>
    </xf>
    <xf numFmtId="0" fontId="5" fillId="34" borderId="94" xfId="0" applyFont="1" applyFill="1" applyBorder="1" applyAlignment="1">
      <alignment horizontal="center" vertical="center"/>
    </xf>
    <xf numFmtId="0" fontId="5" fillId="34" borderId="10" xfId="0" applyFont="1" applyFill="1" applyBorder="1" applyAlignment="1">
      <alignment horizontal="center" vertical="center"/>
    </xf>
    <xf numFmtId="0" fontId="38" fillId="34" borderId="16" xfId="0" applyFont="1" applyFill="1" applyBorder="1" applyAlignment="1">
      <alignment vertical="top" textRotation="255" wrapText="1" shrinkToFit="1"/>
    </xf>
    <xf numFmtId="0" fontId="9" fillId="34" borderId="17" xfId="0" applyFont="1" applyFill="1" applyBorder="1" applyAlignment="1">
      <alignment vertical="top" textRotation="255" wrapText="1" shrinkToFit="1"/>
    </xf>
    <xf numFmtId="0" fontId="9" fillId="34" borderId="0" xfId="0" applyFont="1" applyFill="1" applyBorder="1" applyAlignment="1">
      <alignment vertical="top" textRotation="255" wrapText="1" shrinkToFit="1"/>
    </xf>
    <xf numFmtId="0" fontId="9" fillId="34" borderId="22" xfId="0" applyFont="1" applyFill="1" applyBorder="1" applyAlignment="1">
      <alignment vertical="top" textRotation="255" wrapText="1" shrinkToFit="1"/>
    </xf>
    <xf numFmtId="0" fontId="9" fillId="34" borderId="19" xfId="0" applyFont="1" applyFill="1" applyBorder="1" applyAlignment="1">
      <alignment vertical="top" textRotation="255" wrapText="1" shrinkToFit="1"/>
    </xf>
    <xf numFmtId="0" fontId="9" fillId="34" borderId="18" xfId="0" applyFont="1" applyFill="1" applyBorder="1" applyAlignment="1">
      <alignment vertical="top" textRotation="255" wrapText="1" shrinkToFit="1"/>
    </xf>
    <xf numFmtId="0" fontId="4" fillId="39" borderId="97" xfId="0" applyFont="1" applyFill="1" applyBorder="1" applyAlignment="1">
      <alignment horizontal="center" vertical="center"/>
    </xf>
    <xf numFmtId="0" fontId="4" fillId="39" borderId="90" xfId="0" applyFont="1" applyFill="1" applyBorder="1" applyAlignment="1">
      <alignment horizontal="center" vertical="center"/>
    </xf>
    <xf numFmtId="0" fontId="4" fillId="39" borderId="94" xfId="0" applyFont="1" applyFill="1" applyBorder="1" applyAlignment="1">
      <alignment horizontal="center" vertical="center"/>
    </xf>
    <xf numFmtId="0" fontId="4" fillId="39" borderId="10" xfId="0" applyFont="1" applyFill="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6"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37" xfId="0" applyFont="1" applyFill="1" applyBorder="1" applyAlignment="1">
      <alignment horizontal="center" vertical="center"/>
    </xf>
    <xf numFmtId="0" fontId="4" fillId="0" borderId="4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38" xfId="0" applyFont="1" applyFill="1" applyBorder="1" applyAlignment="1">
      <alignment horizontal="center" vertical="center"/>
    </xf>
    <xf numFmtId="0" fontId="4" fillId="0" borderId="40" xfId="0" applyFont="1" applyBorder="1" applyAlignment="1">
      <alignment horizontal="center" vertical="center"/>
    </xf>
    <xf numFmtId="0" fontId="4" fillId="0" borderId="56"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39" xfId="0" applyFont="1" applyFill="1" applyBorder="1" applyAlignment="1">
      <alignment horizontal="center" vertical="center"/>
    </xf>
    <xf numFmtId="0" fontId="8" fillId="0" borderId="137" xfId="0" applyFont="1" applyBorder="1" applyAlignment="1">
      <alignment horizontal="center" vertical="center" wrapText="1"/>
    </xf>
    <xf numFmtId="0" fontId="8" fillId="0" borderId="138" xfId="0" applyFont="1" applyBorder="1" applyAlignment="1">
      <alignment horizontal="center" vertical="center" wrapText="1"/>
    </xf>
    <xf numFmtId="0" fontId="4" fillId="0" borderId="0" xfId="0" applyFont="1" applyAlignment="1">
      <alignment horizontal="center" vertical="center"/>
    </xf>
    <xf numFmtId="0" fontId="8"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51" xfId="0" applyFont="1" applyBorder="1" applyAlignment="1">
      <alignment horizontal="center" vertical="center" wrapText="1"/>
    </xf>
    <xf numFmtId="0" fontId="4" fillId="0" borderId="41" xfId="0" applyFont="1" applyBorder="1" applyAlignment="1">
      <alignment horizontal="center" vertical="center"/>
    </xf>
    <xf numFmtId="0" fontId="15" fillId="0" borderId="0" xfId="0" applyFont="1" applyFill="1" applyAlignment="1">
      <alignment horizontal="center" vertical="center"/>
    </xf>
    <xf numFmtId="0" fontId="7" fillId="0" borderId="0" xfId="0" applyFont="1" applyFill="1" applyAlignment="1">
      <alignment vertical="center" shrinkToFit="1"/>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Alignment="1">
      <alignment horizontal="distributed" vertic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4" fillId="0" borderId="0" xfId="0" applyFont="1" applyFill="1" applyAlignment="1">
      <alignment horizontal="left" vertical="center" shrinkToFit="1"/>
    </xf>
    <xf numFmtId="177" fontId="4" fillId="0" borderId="0" xfId="0" applyNumberFormat="1" applyFont="1" applyFill="1" applyBorder="1" applyAlignment="1">
      <alignment horizontal="right" shrinkToFit="1"/>
    </xf>
    <xf numFmtId="0" fontId="17" fillId="0" borderId="129" xfId="0" applyFont="1" applyBorder="1" applyAlignment="1">
      <alignment vertical="center"/>
    </xf>
    <xf numFmtId="0" fontId="17" fillId="0" borderId="72" xfId="0" applyFont="1" applyBorder="1" applyAlignment="1">
      <alignment vertical="center"/>
    </xf>
    <xf numFmtId="0" fontId="17" fillId="0" borderId="73" xfId="0" applyFont="1" applyBorder="1" applyAlignment="1">
      <alignment vertical="center"/>
    </xf>
    <xf numFmtId="0" fontId="17" fillId="0" borderId="167" xfId="0" applyFont="1" applyBorder="1" applyAlignment="1">
      <alignment horizontal="center" vertical="center"/>
    </xf>
    <xf numFmtId="0" fontId="17" fillId="0" borderId="69" xfId="0" applyFont="1" applyBorder="1" applyAlignment="1">
      <alignment horizontal="center" vertical="center"/>
    </xf>
    <xf numFmtId="0" fontId="17" fillId="0" borderId="168" xfId="0" applyFont="1" applyBorder="1" applyAlignment="1">
      <alignment horizontal="center" vertical="center"/>
    </xf>
    <xf numFmtId="0" fontId="17" fillId="0" borderId="70" xfId="0" applyFont="1" applyBorder="1" applyAlignment="1">
      <alignment horizontal="center" vertical="center"/>
    </xf>
    <xf numFmtId="0" fontId="17" fillId="0" borderId="140" xfId="0" applyFont="1" applyBorder="1" applyAlignment="1">
      <alignment vertical="center"/>
    </xf>
    <xf numFmtId="0" fontId="17" fillId="0" borderId="169" xfId="0" applyFont="1" applyBorder="1" applyAlignment="1">
      <alignment horizontal="center" vertical="center"/>
    </xf>
    <xf numFmtId="0" fontId="17" fillId="0" borderId="170" xfId="0" applyFont="1" applyBorder="1" applyAlignment="1">
      <alignment horizontal="center" vertical="center"/>
    </xf>
    <xf numFmtId="0" fontId="17" fillId="0" borderId="140" xfId="0" applyFont="1" applyBorder="1" applyAlignment="1">
      <alignment horizontal="center" vertical="center"/>
    </xf>
    <xf numFmtId="0" fontId="17" fillId="0" borderId="10" xfId="0" applyFont="1" applyBorder="1" applyAlignment="1">
      <alignment horizontal="center" vertical="center"/>
    </xf>
    <xf numFmtId="0" fontId="17" fillId="0" borderId="21" xfId="0" applyFont="1" applyBorder="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91" xfId="0" applyFont="1" applyBorder="1" applyAlignment="1">
      <alignment vertical="center"/>
    </xf>
    <xf numFmtId="0" fontId="17" fillId="0" borderId="19" xfId="0" applyFont="1" applyBorder="1" applyAlignment="1">
      <alignment vertical="center"/>
    </xf>
    <xf numFmtId="0" fontId="17" fillId="0" borderId="18" xfId="0" applyFont="1" applyBorder="1" applyAlignment="1">
      <alignment vertical="center"/>
    </xf>
    <xf numFmtId="0" fontId="5" fillId="0" borderId="9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17" fillId="0" borderId="16" xfId="0"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Alignment="1">
      <alignment vertical="center"/>
    </xf>
    <xf numFmtId="0" fontId="15" fillId="0" borderId="0" xfId="0" applyFont="1" applyBorder="1" applyAlignment="1">
      <alignment horizontal="center" vertical="center"/>
    </xf>
    <xf numFmtId="0" fontId="5" fillId="0" borderId="0" xfId="0" applyFont="1" applyAlignment="1">
      <alignment vertical="center"/>
    </xf>
    <xf numFmtId="0" fontId="17" fillId="0" borderId="21" xfId="0" applyFont="1" applyBorder="1" applyAlignment="1">
      <alignment horizontal="center" vertical="center"/>
    </xf>
    <xf numFmtId="0" fontId="17" fillId="0" borderId="17" xfId="0" applyFont="1" applyBorder="1" applyAlignment="1">
      <alignment horizontal="center" vertical="center"/>
    </xf>
    <xf numFmtId="0" fontId="17" fillId="0" borderId="91" xfId="0" applyFont="1" applyBorder="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vertical="center"/>
    </xf>
    <xf numFmtId="0" fontId="17" fillId="0" borderId="12" xfId="0" applyFont="1" applyBorder="1" applyAlignment="1">
      <alignment vertical="center"/>
    </xf>
    <xf numFmtId="0" fontId="5" fillId="0" borderId="10" xfId="0" applyFont="1" applyBorder="1" applyAlignment="1">
      <alignment horizontal="center" vertical="center" wrapText="1"/>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7" fillId="0" borderId="126" xfId="0" applyFont="1" applyBorder="1" applyAlignment="1">
      <alignment vertical="center"/>
    </xf>
    <xf numFmtId="0" fontId="17" fillId="0" borderId="127" xfId="0" applyFont="1" applyBorder="1" applyAlignment="1">
      <alignment vertical="center"/>
    </xf>
    <xf numFmtId="0" fontId="17" fillId="0" borderId="128" xfId="0" applyFont="1" applyBorder="1" applyAlignment="1">
      <alignment vertical="center"/>
    </xf>
    <xf numFmtId="0" fontId="17" fillId="0" borderId="120" xfId="0" applyFont="1" applyBorder="1" applyAlignment="1">
      <alignment vertical="center"/>
    </xf>
    <xf numFmtId="0" fontId="17" fillId="0" borderId="12" xfId="0" applyFont="1" applyBorder="1" applyAlignment="1">
      <alignment horizontal="center" vertical="center"/>
    </xf>
    <xf numFmtId="0" fontId="17" fillId="0" borderId="130" xfId="0" applyFont="1" applyBorder="1" applyAlignment="1">
      <alignment vertical="center"/>
    </xf>
    <xf numFmtId="0" fontId="17" fillId="0" borderId="131" xfId="0" applyFont="1" applyBorder="1" applyAlignment="1">
      <alignment vertical="center"/>
    </xf>
    <xf numFmtId="0" fontId="17" fillId="0" borderId="132" xfId="0" applyFont="1" applyBorder="1" applyAlignment="1">
      <alignment vertical="center"/>
    </xf>
    <xf numFmtId="0" fontId="17" fillId="0" borderId="120" xfId="0" applyFont="1" applyBorder="1" applyAlignment="1">
      <alignment horizontal="center" vertical="center"/>
    </xf>
    <xf numFmtId="0" fontId="17" fillId="0" borderId="126" xfId="0" applyFont="1" applyBorder="1" applyAlignment="1">
      <alignment horizontal="center" vertical="center"/>
    </xf>
    <xf numFmtId="0" fontId="17" fillId="0" borderId="127" xfId="0" applyFont="1" applyBorder="1" applyAlignment="1">
      <alignment horizontal="center" vertical="center"/>
    </xf>
    <xf numFmtId="0" fontId="17" fillId="0" borderId="128" xfId="0" applyFont="1" applyBorder="1" applyAlignment="1">
      <alignment horizontal="center" vertical="center"/>
    </xf>
    <xf numFmtId="0" fontId="17" fillId="0" borderId="129"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177" fontId="17" fillId="0" borderId="72" xfId="0" applyNumberFormat="1" applyFont="1" applyBorder="1" applyAlignment="1">
      <alignment horizontal="center" vertical="center" shrinkToFit="1"/>
    </xf>
    <xf numFmtId="177" fontId="17" fillId="0" borderId="73" xfId="0" applyNumberFormat="1" applyFont="1" applyBorder="1" applyAlignment="1">
      <alignment horizontal="center" vertical="center" shrinkToFit="1"/>
    </xf>
    <xf numFmtId="177" fontId="17" fillId="0" borderId="129" xfId="0" applyNumberFormat="1" applyFont="1" applyBorder="1" applyAlignment="1">
      <alignment horizontal="center" vertical="center" shrinkToFit="1"/>
    </xf>
    <xf numFmtId="0" fontId="15" fillId="0" borderId="0" xfId="0" applyFont="1" applyAlignment="1">
      <alignment horizontal="center" vertical="center"/>
    </xf>
    <xf numFmtId="0" fontId="26" fillId="0" borderId="10" xfId="0" applyFont="1" applyBorder="1" applyAlignment="1">
      <alignment horizontal="center" vertical="center"/>
    </xf>
    <xf numFmtId="177" fontId="17" fillId="0" borderId="126" xfId="0" applyNumberFormat="1" applyFont="1" applyBorder="1" applyAlignment="1">
      <alignment horizontal="center" vertical="center" shrinkToFit="1"/>
    </xf>
    <xf numFmtId="177" fontId="17" fillId="0" borderId="127" xfId="0" applyNumberFormat="1" applyFont="1" applyBorder="1" applyAlignment="1">
      <alignment horizontal="center" vertical="center" shrinkToFit="1"/>
    </xf>
    <xf numFmtId="177" fontId="17" fillId="0" borderId="128" xfId="0" applyNumberFormat="1" applyFont="1" applyBorder="1" applyAlignment="1">
      <alignment horizontal="center" vertical="center" shrinkToFit="1"/>
    </xf>
    <xf numFmtId="0" fontId="4" fillId="0" borderId="0" xfId="0" applyFont="1" applyAlignment="1">
      <alignment horizontal="center"/>
    </xf>
    <xf numFmtId="0" fontId="4" fillId="0" borderId="19" xfId="0" applyFont="1" applyBorder="1" applyAlignment="1">
      <alignment horizontal="center"/>
    </xf>
    <xf numFmtId="0" fontId="17" fillId="0" borderId="171" xfId="0" applyFont="1" applyBorder="1" applyAlignment="1">
      <alignment vertical="center"/>
    </xf>
    <xf numFmtId="0" fontId="17" fillId="0" borderId="171" xfId="0" applyFont="1" applyBorder="1" applyAlignment="1">
      <alignment horizontal="center" vertical="center"/>
    </xf>
    <xf numFmtId="0" fontId="17" fillId="0" borderId="131" xfId="0" applyFont="1" applyBorder="1" applyAlignment="1">
      <alignment horizontal="center" vertical="center"/>
    </xf>
    <xf numFmtId="177" fontId="17" fillId="0" borderId="130" xfId="0" applyNumberFormat="1" applyFont="1" applyBorder="1" applyAlignment="1">
      <alignment horizontal="center" vertical="center" shrinkToFit="1"/>
    </xf>
    <xf numFmtId="177" fontId="17" fillId="0" borderId="131" xfId="0" applyNumberFormat="1" applyFont="1" applyBorder="1" applyAlignment="1">
      <alignment horizontal="center" vertical="center" shrinkToFit="1"/>
    </xf>
    <xf numFmtId="177" fontId="17" fillId="0" borderId="132" xfId="0" applyNumberFormat="1" applyFont="1" applyBorder="1" applyAlignment="1">
      <alignment horizontal="center" vertical="center" shrinkToFit="1"/>
    </xf>
    <xf numFmtId="0" fontId="17" fillId="0" borderId="130" xfId="0" applyFont="1" applyBorder="1" applyAlignment="1">
      <alignment horizontal="center" vertical="center"/>
    </xf>
    <xf numFmtId="0" fontId="17" fillId="0" borderId="132" xfId="0" applyFont="1" applyBorder="1" applyAlignment="1">
      <alignment horizontal="center" vertical="center"/>
    </xf>
    <xf numFmtId="0" fontId="17" fillId="0" borderId="172" xfId="0" applyFont="1" applyBorder="1" applyAlignment="1">
      <alignment vertical="center"/>
    </xf>
    <xf numFmtId="0" fontId="17" fillId="0" borderId="172" xfId="0" applyFont="1" applyBorder="1" applyAlignment="1">
      <alignment horizontal="center" vertical="center"/>
    </xf>
    <xf numFmtId="49" fontId="5" fillId="0" borderId="0" xfId="0" applyNumberFormat="1" applyFont="1" applyFill="1" applyAlignment="1">
      <alignment horizontal="right" vertical="center"/>
    </xf>
    <xf numFmtId="49" fontId="5" fillId="0" borderId="16"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0" xfId="0" applyFont="1" applyFill="1" applyBorder="1" applyAlignment="1">
      <alignment horizontal="distributed" vertical="center"/>
    </xf>
    <xf numFmtId="49" fontId="5" fillId="0" borderId="0" xfId="0" applyNumberFormat="1" applyFont="1" applyFill="1" applyBorder="1" applyAlignment="1">
      <alignment horizontal="center" vertical="center"/>
    </xf>
    <xf numFmtId="0" fontId="17"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21"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91" xfId="0" applyFont="1" applyFill="1" applyBorder="1" applyAlignment="1">
      <alignment vertical="center"/>
    </xf>
    <xf numFmtId="0" fontId="5" fillId="0" borderId="19" xfId="0" applyFont="1" applyFill="1" applyBorder="1" applyAlignment="1">
      <alignment vertical="center"/>
    </xf>
    <xf numFmtId="0" fontId="5" fillId="0" borderId="18" xfId="0" applyFont="1" applyFill="1" applyBorder="1" applyAlignment="1">
      <alignment vertical="center"/>
    </xf>
    <xf numFmtId="0" fontId="5" fillId="0" borderId="173"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20"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91"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4"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shrinkToFit="1"/>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3" xfId="0" applyFont="1" applyFill="1" applyBorder="1" applyAlignment="1">
      <alignment horizontal="center" vertical="center" textRotation="255"/>
    </xf>
    <xf numFmtId="0" fontId="5" fillId="0" borderId="174" xfId="0" applyFont="1" applyFill="1" applyBorder="1" applyAlignment="1">
      <alignment horizontal="center" vertical="center" textRotation="255"/>
    </xf>
    <xf numFmtId="0" fontId="5" fillId="0" borderId="175" xfId="0" applyFont="1" applyFill="1" applyBorder="1" applyAlignment="1">
      <alignment horizontal="center" vertical="center" textRotation="255"/>
    </xf>
    <xf numFmtId="0" fontId="5" fillId="0" borderId="122" xfId="0" applyFont="1" applyFill="1" applyBorder="1" applyAlignment="1">
      <alignment horizontal="center" vertical="center" shrinkToFit="1"/>
    </xf>
    <xf numFmtId="0" fontId="5" fillId="0" borderId="122" xfId="0" applyFont="1" applyFill="1" applyBorder="1" applyAlignment="1">
      <alignment horizontal="center" vertical="center" wrapText="1" shrinkToFit="1"/>
    </xf>
    <xf numFmtId="0" fontId="5" fillId="0" borderId="123" xfId="0" applyFont="1" applyFill="1" applyBorder="1" applyAlignment="1">
      <alignment horizontal="center" vertical="center" shrinkToFit="1"/>
    </xf>
    <xf numFmtId="38" fontId="5" fillId="0" borderId="10" xfId="48" applyFont="1" applyFill="1" applyBorder="1" applyAlignment="1">
      <alignment vertical="center"/>
    </xf>
    <xf numFmtId="0" fontId="5" fillId="0" borderId="10" xfId="0" applyFont="1" applyFill="1" applyBorder="1" applyAlignment="1">
      <alignment vertical="center"/>
    </xf>
    <xf numFmtId="176" fontId="5" fillId="0" borderId="21" xfId="0" applyNumberFormat="1" applyFont="1" applyFill="1" applyBorder="1" applyAlignment="1">
      <alignment vertical="center"/>
    </xf>
    <xf numFmtId="176" fontId="5" fillId="0" borderId="16"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76" xfId="0" applyNumberFormat="1" applyFont="1" applyFill="1" applyBorder="1" applyAlignment="1">
      <alignment vertical="center"/>
    </xf>
    <xf numFmtId="176" fontId="5" fillId="0" borderId="107" xfId="0" applyNumberFormat="1" applyFont="1" applyFill="1" applyBorder="1" applyAlignment="1">
      <alignment vertical="center"/>
    </xf>
    <xf numFmtId="176" fontId="5" fillId="0" borderId="177" xfId="0" applyNumberFormat="1" applyFont="1" applyFill="1" applyBorder="1" applyAlignment="1">
      <alignment vertical="center"/>
    </xf>
    <xf numFmtId="38" fontId="5" fillId="0" borderId="14" xfId="48" applyFont="1" applyFill="1" applyBorder="1" applyAlignment="1">
      <alignment vertical="center"/>
    </xf>
    <xf numFmtId="0" fontId="5" fillId="0" borderId="178" xfId="0" applyFont="1" applyFill="1" applyBorder="1" applyAlignment="1">
      <alignment horizontal="center" vertical="center" shrinkToFit="1"/>
    </xf>
    <xf numFmtId="0" fontId="5" fillId="0" borderId="97" xfId="0" applyFont="1" applyFill="1" applyBorder="1" applyAlignment="1">
      <alignment horizontal="center" vertical="center" shrinkToFit="1"/>
    </xf>
    <xf numFmtId="0" fontId="5" fillId="0" borderId="12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79"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77" xfId="0" applyFont="1" applyFill="1" applyBorder="1" applyAlignment="1">
      <alignment horizontal="center" vertical="center"/>
    </xf>
    <xf numFmtId="0" fontId="5" fillId="0" borderId="180" xfId="0" applyFont="1" applyFill="1" applyBorder="1" applyAlignment="1">
      <alignment vertical="center"/>
    </xf>
    <xf numFmtId="0" fontId="5" fillId="0" borderId="181" xfId="0" applyFont="1" applyFill="1" applyBorder="1" applyAlignment="1">
      <alignment vertical="center"/>
    </xf>
    <xf numFmtId="176" fontId="5" fillId="0" borderId="91"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8" xfId="0" applyNumberFormat="1" applyFont="1" applyFill="1" applyBorder="1" applyAlignment="1">
      <alignment vertical="center"/>
    </xf>
    <xf numFmtId="0" fontId="5" fillId="0" borderId="14" xfId="0" applyFont="1" applyFill="1" applyBorder="1" applyAlignment="1">
      <alignment vertical="center"/>
    </xf>
    <xf numFmtId="0" fontId="5" fillId="0" borderId="176" xfId="0" applyFont="1" applyFill="1" applyBorder="1" applyAlignment="1">
      <alignment vertical="center"/>
    </xf>
    <xf numFmtId="0" fontId="5" fillId="0" borderId="107" xfId="0" applyFont="1" applyFill="1" applyBorder="1" applyAlignment="1">
      <alignment vertical="center"/>
    </xf>
    <xf numFmtId="0" fontId="5" fillId="0" borderId="182" xfId="0" applyFont="1" applyFill="1" applyBorder="1" applyAlignment="1">
      <alignment vertical="center"/>
    </xf>
    <xf numFmtId="0" fontId="5" fillId="0" borderId="177"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0" xfId="0" applyFont="1" applyFill="1" applyBorder="1" applyAlignment="1">
      <alignment horizontal="left" vertical="center"/>
    </xf>
    <xf numFmtId="0" fontId="5" fillId="0" borderId="91" xfId="0" applyFont="1" applyFill="1" applyBorder="1" applyAlignment="1">
      <alignment horizontal="left" vertical="center"/>
    </xf>
    <xf numFmtId="0" fontId="5" fillId="0" borderId="19"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76"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5" fillId="0" borderId="174" xfId="0" applyFont="1" applyFill="1" applyBorder="1" applyAlignment="1">
      <alignment horizontal="center" vertical="center"/>
    </xf>
    <xf numFmtId="0" fontId="5" fillId="0" borderId="175" xfId="0" applyFont="1" applyFill="1" applyBorder="1" applyAlignment="1">
      <alignment horizontal="center" vertical="center"/>
    </xf>
    <xf numFmtId="0" fontId="5" fillId="0" borderId="121"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115"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83" xfId="0" applyFont="1" applyFill="1" applyBorder="1" applyAlignment="1">
      <alignment horizontal="center" vertical="center" wrapText="1" shrinkToFit="1"/>
    </xf>
    <xf numFmtId="0" fontId="5" fillId="0" borderId="94" xfId="0" applyFont="1" applyFill="1" applyBorder="1" applyAlignment="1">
      <alignment horizontal="center" vertical="center" shrinkToFit="1"/>
    </xf>
    <xf numFmtId="38" fontId="5" fillId="0" borderId="94" xfId="48" applyFont="1" applyFill="1" applyBorder="1" applyAlignment="1">
      <alignment vertical="center"/>
    </xf>
    <xf numFmtId="0" fontId="5" fillId="0" borderId="121"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91" xfId="0" applyFont="1" applyFill="1" applyBorder="1" applyAlignment="1">
      <alignment horizontal="center" vertical="center"/>
    </xf>
    <xf numFmtId="49" fontId="5" fillId="0" borderId="19" xfId="0" applyNumberFormat="1" applyFont="1" applyBorder="1" applyAlignment="1">
      <alignment horizontal="center" vertical="center"/>
    </xf>
    <xf numFmtId="0" fontId="4" fillId="0" borderId="10" xfId="0" applyFont="1" applyFill="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91" xfId="0" applyFont="1" applyBorder="1" applyAlignment="1">
      <alignment vertical="center"/>
    </xf>
    <xf numFmtId="0" fontId="5" fillId="0" borderId="19" xfId="0" applyFont="1" applyBorder="1" applyAlignment="1">
      <alignment vertical="center"/>
    </xf>
    <xf numFmtId="0" fontId="5" fillId="0" borderId="18" xfId="0" applyFont="1" applyBorder="1" applyAlignment="1">
      <alignment vertical="center"/>
    </xf>
    <xf numFmtId="49" fontId="5" fillId="0" borderId="16" xfId="0" applyNumberFormat="1" applyFont="1" applyBorder="1" applyAlignment="1">
      <alignment horizontal="center" vertical="center"/>
    </xf>
    <xf numFmtId="0" fontId="4" fillId="0" borderId="91" xfId="0" applyFont="1" applyFill="1" applyBorder="1" applyAlignment="1">
      <alignment vertical="center"/>
    </xf>
    <xf numFmtId="0" fontId="4" fillId="0" borderId="18" xfId="0" applyFont="1" applyFill="1" applyBorder="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17" fillId="39" borderId="21" xfId="0" applyFont="1" applyFill="1" applyBorder="1" applyAlignment="1">
      <alignment horizontal="center" vertical="center"/>
    </xf>
    <xf numFmtId="0" fontId="17" fillId="39" borderId="16" xfId="0" applyFont="1" applyFill="1" applyBorder="1" applyAlignment="1">
      <alignment horizontal="center" vertical="center"/>
    </xf>
    <xf numFmtId="0" fontId="17" fillId="39" borderId="17"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7" fillId="39" borderId="91" xfId="0" applyFont="1" applyFill="1" applyBorder="1" applyAlignment="1">
      <alignment horizontal="center" vertical="center"/>
    </xf>
    <xf numFmtId="0" fontId="17" fillId="39" borderId="19" xfId="0" applyFont="1" applyFill="1" applyBorder="1" applyAlignment="1">
      <alignment horizontal="center" vertical="center"/>
    </xf>
    <xf numFmtId="0" fontId="17" fillId="39" borderId="18"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wrapText="1"/>
    </xf>
    <xf numFmtId="0" fontId="8" fillId="39" borderId="21" xfId="0" applyFont="1" applyFill="1" applyBorder="1" applyAlignment="1">
      <alignment horizontal="center" vertical="center"/>
    </xf>
    <xf numFmtId="0" fontId="8" fillId="39" borderId="17" xfId="0" applyFont="1" applyFill="1" applyBorder="1" applyAlignment="1">
      <alignment horizontal="center" vertical="center"/>
    </xf>
    <xf numFmtId="0" fontId="8" fillId="39" borderId="91" xfId="0" applyFont="1" applyFill="1" applyBorder="1" applyAlignment="1">
      <alignment horizontal="center" vertical="center"/>
    </xf>
    <xf numFmtId="0" fontId="8" fillId="39" borderId="18" xfId="0" applyFont="1" applyFill="1" applyBorder="1" applyAlignment="1">
      <alignment horizontal="center" vertical="center"/>
    </xf>
    <xf numFmtId="0" fontId="17" fillId="39" borderId="12" xfId="0" applyFont="1" applyFill="1" applyBorder="1" applyAlignment="1">
      <alignment horizontal="center" vertical="center"/>
    </xf>
    <xf numFmtId="0" fontId="17" fillId="39" borderId="120" xfId="0" applyFont="1" applyFill="1" applyBorder="1" applyAlignment="1">
      <alignment horizontal="center" vertical="center"/>
    </xf>
    <xf numFmtId="0" fontId="4" fillId="39" borderId="12" xfId="0" applyFont="1" applyFill="1" applyBorder="1" applyAlignment="1">
      <alignment horizontal="center" vertical="center"/>
    </xf>
    <xf numFmtId="0" fontId="4" fillId="39" borderId="120" xfId="0" applyFont="1" applyFill="1" applyBorder="1" applyAlignment="1">
      <alignment horizontal="center" vertical="center"/>
    </xf>
    <xf numFmtId="0" fontId="4" fillId="39" borderId="21" xfId="0" applyFont="1" applyFill="1" applyBorder="1" applyAlignment="1">
      <alignment horizontal="center" vertical="center"/>
    </xf>
    <xf numFmtId="0" fontId="4" fillId="39" borderId="16" xfId="0" applyFont="1" applyFill="1" applyBorder="1" applyAlignment="1">
      <alignment horizontal="center" vertical="center"/>
    </xf>
    <xf numFmtId="0" fontId="4" fillId="39" borderId="17" xfId="0" applyFont="1" applyFill="1" applyBorder="1" applyAlignment="1">
      <alignment horizontal="center" vertical="center"/>
    </xf>
    <xf numFmtId="0" fontId="4" fillId="39" borderId="91" xfId="0" applyFont="1" applyFill="1" applyBorder="1" applyAlignment="1">
      <alignment horizontal="center" vertical="center"/>
    </xf>
    <xf numFmtId="0" fontId="4" fillId="39" borderId="19" xfId="0" applyFont="1" applyFill="1" applyBorder="1" applyAlignment="1">
      <alignment horizontal="center" vertical="center"/>
    </xf>
    <xf numFmtId="0" fontId="4" fillId="39" borderId="18" xfId="0" applyFont="1" applyFill="1" applyBorder="1" applyAlignment="1">
      <alignment horizontal="center" vertical="center"/>
    </xf>
    <xf numFmtId="178" fontId="4" fillId="0" borderId="21" xfId="0" applyNumberFormat="1" applyFont="1" applyFill="1" applyBorder="1" applyAlignment="1">
      <alignment vertical="center"/>
    </xf>
    <xf numFmtId="178" fontId="4" fillId="0" borderId="17" xfId="0" applyNumberFormat="1" applyFont="1" applyFill="1" applyBorder="1" applyAlignment="1">
      <alignment vertical="center"/>
    </xf>
    <xf numFmtId="178" fontId="4" fillId="0" borderId="91" xfId="0" applyNumberFormat="1" applyFont="1" applyFill="1" applyBorder="1" applyAlignment="1">
      <alignment vertical="center"/>
    </xf>
    <xf numFmtId="178" fontId="4" fillId="0" borderId="18" xfId="0" applyNumberFormat="1" applyFont="1" applyFill="1" applyBorder="1" applyAlignment="1">
      <alignment vertical="center"/>
    </xf>
    <xf numFmtId="0" fontId="4" fillId="0" borderId="0" xfId="0" applyFont="1" applyFill="1" applyAlignment="1">
      <alignment horizontal="left"/>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4" fillId="33" borderId="131" xfId="0" applyFont="1" applyFill="1" applyBorder="1" applyAlignment="1">
      <alignment vertical="center"/>
    </xf>
    <xf numFmtId="0" fontId="8" fillId="33" borderId="0" xfId="0" applyFont="1" applyFill="1" applyBorder="1" applyAlignment="1">
      <alignment horizontal="center" vertical="center"/>
    </xf>
    <xf numFmtId="176" fontId="8" fillId="33" borderId="0" xfId="0" applyNumberFormat="1" applyFont="1" applyFill="1" applyAlignment="1">
      <alignment horizontal="left" vertical="center"/>
    </xf>
    <xf numFmtId="0" fontId="9" fillId="39" borderId="10" xfId="0" applyFont="1" applyFill="1" applyBorder="1" applyAlignment="1">
      <alignment horizontal="center" vertical="center" textRotation="255"/>
    </xf>
    <xf numFmtId="49" fontId="8" fillId="39" borderId="21" xfId="0" applyNumberFormat="1" applyFont="1" applyFill="1" applyBorder="1" applyAlignment="1">
      <alignment horizontal="center" vertical="center"/>
    </xf>
    <xf numFmtId="49" fontId="8" fillId="39" borderId="16" xfId="0" applyNumberFormat="1" applyFont="1" applyFill="1" applyBorder="1" applyAlignment="1">
      <alignment horizontal="center" vertical="center"/>
    </xf>
    <xf numFmtId="49" fontId="8" fillId="39" borderId="17" xfId="0" applyNumberFormat="1" applyFont="1" applyFill="1" applyBorder="1" applyAlignment="1">
      <alignment horizontal="center" vertical="center"/>
    </xf>
    <xf numFmtId="49" fontId="8" fillId="39" borderId="20" xfId="0" applyNumberFormat="1" applyFont="1" applyFill="1" applyBorder="1" applyAlignment="1">
      <alignment horizontal="center" vertical="center"/>
    </xf>
    <xf numFmtId="49" fontId="8" fillId="39" borderId="0" xfId="0" applyNumberFormat="1" applyFont="1" applyFill="1" applyBorder="1" applyAlignment="1">
      <alignment horizontal="center" vertical="center"/>
    </xf>
    <xf numFmtId="49" fontId="8" fillId="39" borderId="22" xfId="0" applyNumberFormat="1" applyFont="1" applyFill="1" applyBorder="1" applyAlignment="1">
      <alignment horizontal="center" vertical="center"/>
    </xf>
    <xf numFmtId="49" fontId="8" fillId="39" borderId="91" xfId="0" applyNumberFormat="1" applyFont="1" applyFill="1" applyBorder="1" applyAlignment="1">
      <alignment horizontal="center" vertical="center"/>
    </xf>
    <xf numFmtId="49" fontId="8" fillId="39" borderId="19" xfId="0" applyNumberFormat="1" applyFont="1" applyFill="1" applyBorder="1" applyAlignment="1">
      <alignment horizontal="center" vertical="center"/>
    </xf>
    <xf numFmtId="49" fontId="8" fillId="39" borderId="18" xfId="0" applyNumberFormat="1" applyFont="1" applyFill="1" applyBorder="1" applyAlignment="1">
      <alignment horizontal="center" vertical="center"/>
    </xf>
    <xf numFmtId="0" fontId="8" fillId="39" borderId="16" xfId="0" applyFont="1" applyFill="1" applyBorder="1" applyAlignment="1">
      <alignment horizontal="center" vertical="center"/>
    </xf>
    <xf numFmtId="0" fontId="8" fillId="39" borderId="19" xfId="0" applyFont="1" applyFill="1" applyBorder="1" applyAlignment="1">
      <alignment horizontal="center" vertical="center"/>
    </xf>
    <xf numFmtId="49" fontId="8" fillId="39" borderId="10" xfId="0" applyNumberFormat="1" applyFont="1" applyFill="1" applyBorder="1" applyAlignment="1">
      <alignment horizontal="center" vertical="center"/>
    </xf>
    <xf numFmtId="0" fontId="9" fillId="0" borderId="0" xfId="0" applyFont="1" applyFill="1" applyBorder="1" applyAlignment="1">
      <alignment horizontal="center" vertical="center"/>
    </xf>
    <xf numFmtId="49" fontId="8" fillId="39" borderId="97" xfId="0" applyNumberFormat="1" applyFont="1" applyFill="1" applyBorder="1" applyAlignment="1">
      <alignment horizontal="center" vertical="center"/>
    </xf>
    <xf numFmtId="49" fontId="8" fillId="39" borderId="90" xfId="0" applyNumberFormat="1" applyFont="1" applyFill="1" applyBorder="1" applyAlignment="1">
      <alignment horizontal="center" vertical="center"/>
    </xf>
    <xf numFmtId="49" fontId="8" fillId="39" borderId="94" xfId="0" applyNumberFormat="1" applyFont="1" applyFill="1" applyBorder="1" applyAlignment="1">
      <alignment horizontal="center" vertical="center"/>
    </xf>
    <xf numFmtId="176" fontId="8" fillId="39" borderId="97" xfId="0" applyNumberFormat="1" applyFont="1" applyFill="1" applyBorder="1" applyAlignment="1">
      <alignment horizontal="center" vertical="center" shrinkToFit="1"/>
    </xf>
    <xf numFmtId="176" fontId="8" fillId="39" borderId="90" xfId="0" applyNumberFormat="1" applyFont="1" applyFill="1" applyBorder="1" applyAlignment="1">
      <alignment horizontal="center" vertical="center" shrinkToFit="1"/>
    </xf>
    <xf numFmtId="176" fontId="8" fillId="39" borderId="94" xfId="0" applyNumberFormat="1" applyFont="1" applyFill="1" applyBorder="1" applyAlignment="1">
      <alignment horizontal="center" vertical="center" shrinkToFit="1"/>
    </xf>
    <xf numFmtId="49" fontId="5" fillId="0" borderId="97" xfId="0" applyNumberFormat="1" applyFont="1" applyBorder="1" applyAlignment="1">
      <alignment horizontal="center" vertical="center" shrinkToFit="1"/>
    </xf>
    <xf numFmtId="49" fontId="5" fillId="0" borderId="90" xfId="0" applyNumberFormat="1" applyFont="1" applyBorder="1" applyAlignment="1">
      <alignment horizontal="center" vertical="center" shrinkToFit="1"/>
    </xf>
    <xf numFmtId="49" fontId="5" fillId="0" borderId="94" xfId="0" applyNumberFormat="1" applyFont="1" applyBorder="1" applyAlignment="1">
      <alignment horizontal="center" vertical="center" shrinkToFit="1"/>
    </xf>
    <xf numFmtId="176" fontId="9" fillId="0" borderId="10" xfId="0" applyNumberFormat="1" applyFont="1" applyBorder="1" applyAlignment="1">
      <alignment horizontal="left" vertical="center" wrapText="1"/>
    </xf>
    <xf numFmtId="0" fontId="8" fillId="39" borderId="21" xfId="0" applyFont="1" applyFill="1" applyBorder="1" applyAlignment="1">
      <alignment horizontal="center" vertical="center" wrapText="1"/>
    </xf>
    <xf numFmtId="0" fontId="8" fillId="39" borderId="17" xfId="0" applyFont="1" applyFill="1" applyBorder="1" applyAlignment="1">
      <alignment horizontal="center" vertical="center" wrapText="1"/>
    </xf>
    <xf numFmtId="0" fontId="8" fillId="39" borderId="20" xfId="0" applyFont="1" applyFill="1" applyBorder="1" applyAlignment="1">
      <alignment horizontal="center" vertical="center" wrapText="1"/>
    </xf>
    <xf numFmtId="0" fontId="8" fillId="39" borderId="22" xfId="0" applyFont="1" applyFill="1" applyBorder="1" applyAlignment="1">
      <alignment horizontal="center" vertical="center" wrapText="1"/>
    </xf>
    <xf numFmtId="0" fontId="8" fillId="39" borderId="91" xfId="0" applyFont="1" applyFill="1" applyBorder="1" applyAlignment="1">
      <alignment horizontal="center" vertical="center" wrapText="1"/>
    </xf>
    <xf numFmtId="0" fontId="8" fillId="39" borderId="18" xfId="0" applyFont="1" applyFill="1" applyBorder="1" applyAlignment="1">
      <alignment horizontal="center" vertical="center" wrapText="1"/>
    </xf>
    <xf numFmtId="49" fontId="5" fillId="0" borderId="97" xfId="0" applyNumberFormat="1" applyFont="1" applyBorder="1" applyAlignment="1">
      <alignment vertical="center" shrinkToFit="1"/>
    </xf>
    <xf numFmtId="49" fontId="5" fillId="0" borderId="90" xfId="0" applyNumberFormat="1" applyFont="1" applyBorder="1" applyAlignment="1">
      <alignment vertical="center" shrinkToFit="1"/>
    </xf>
    <xf numFmtId="49" fontId="5" fillId="0" borderId="94" xfId="0" applyNumberFormat="1" applyFont="1" applyBorder="1" applyAlignment="1">
      <alignment vertical="center" shrinkToFit="1"/>
    </xf>
    <xf numFmtId="176" fontId="30" fillId="0" borderId="10" xfId="0" applyNumberFormat="1" applyFont="1" applyBorder="1" applyAlignment="1">
      <alignment horizontal="left" vertical="center" wrapText="1"/>
    </xf>
    <xf numFmtId="176" fontId="9" fillId="0" borderId="97" xfId="0" applyNumberFormat="1" applyFont="1" applyBorder="1" applyAlignment="1">
      <alignment horizontal="left" vertical="center" wrapText="1"/>
    </xf>
    <xf numFmtId="176" fontId="9" fillId="0" borderId="90" xfId="0" applyNumberFormat="1" applyFont="1" applyBorder="1" applyAlignment="1">
      <alignment horizontal="left" vertical="center" wrapText="1"/>
    </xf>
    <xf numFmtId="176" fontId="9" fillId="0" borderId="94" xfId="0" applyNumberFormat="1" applyFont="1" applyBorder="1" applyAlignment="1">
      <alignment horizontal="left" vertical="center" wrapText="1"/>
    </xf>
    <xf numFmtId="0" fontId="9" fillId="0" borderId="0" xfId="0" applyFont="1" applyAlignment="1">
      <alignment horizontal="left"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176" fontId="15" fillId="0" borderId="0" xfId="0" applyNumberFormat="1" applyFont="1" applyBorder="1" applyAlignment="1">
      <alignment horizontal="center" vertical="center"/>
    </xf>
    <xf numFmtId="176" fontId="5" fillId="33" borderId="62" xfId="0" applyNumberFormat="1" applyFont="1" applyFill="1" applyBorder="1" applyAlignment="1">
      <alignment vertical="center"/>
    </xf>
    <xf numFmtId="0" fontId="33" fillId="0" borderId="0" xfId="0" applyFont="1" applyAlignment="1">
      <alignment horizontal="center" vertical="center"/>
    </xf>
    <xf numFmtId="0" fontId="19" fillId="0" borderId="0" xfId="0" applyFont="1" applyAlignment="1">
      <alignment vertical="center" shrinkToFit="1"/>
    </xf>
    <xf numFmtId="0" fontId="35" fillId="0" borderId="0" xfId="0" applyFont="1" applyAlignment="1">
      <alignment vertical="center"/>
    </xf>
    <xf numFmtId="0" fontId="19" fillId="0" borderId="0" xfId="0" applyFont="1" applyAlignment="1">
      <alignment horizontal="center" vertical="center"/>
    </xf>
    <xf numFmtId="0" fontId="4" fillId="0" borderId="0" xfId="0" applyFont="1" applyFill="1" applyBorder="1" applyAlignment="1">
      <alignment/>
    </xf>
    <xf numFmtId="0" fontId="4" fillId="0" borderId="19" xfId="0" applyFont="1" applyFill="1" applyBorder="1" applyAlignment="1">
      <alignment/>
    </xf>
    <xf numFmtId="0" fontId="4" fillId="0" borderId="0" xfId="0" applyFont="1" applyFill="1" applyAlignment="1">
      <alignment horizontal="center"/>
    </xf>
    <xf numFmtId="0" fontId="4" fillId="0" borderId="0"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Alignment="1">
      <alignment horizontal="right"/>
    </xf>
    <xf numFmtId="0" fontId="4" fillId="0" borderId="0" xfId="0" applyFont="1" applyFill="1" applyAlignment="1">
      <alignment vertical="center"/>
    </xf>
    <xf numFmtId="0" fontId="32" fillId="0" borderId="0" xfId="0" applyFont="1" applyAlignment="1">
      <alignment horizontal="center" vertical="center"/>
    </xf>
    <xf numFmtId="0" fontId="13" fillId="0" borderId="10" xfId="0" applyFont="1" applyBorder="1" applyAlignment="1">
      <alignment horizontal="center" vertical="center"/>
    </xf>
    <xf numFmtId="0" fontId="80" fillId="0" borderId="40" xfId="0" applyFont="1" applyFill="1" applyBorder="1" applyAlignment="1">
      <alignment horizontal="center" vertical="center"/>
    </xf>
    <xf numFmtId="0" fontId="80" fillId="0" borderId="38" xfId="0" applyFont="1" applyFill="1" applyBorder="1" applyAlignment="1">
      <alignment horizontal="center" vertical="center"/>
    </xf>
    <xf numFmtId="0" fontId="80" fillId="0" borderId="31" xfId="0" applyFont="1" applyFill="1" applyBorder="1" applyAlignment="1">
      <alignment horizontal="center" vertical="center"/>
    </xf>
    <xf numFmtId="0" fontId="80" fillId="40" borderId="40" xfId="0" applyFont="1" applyFill="1" applyBorder="1" applyAlignment="1">
      <alignment vertical="center" wrapText="1"/>
    </xf>
    <xf numFmtId="0" fontId="80" fillId="40" borderId="38" xfId="0" applyFont="1" applyFill="1" applyBorder="1" applyAlignment="1">
      <alignment vertical="center" wrapText="1"/>
    </xf>
    <xf numFmtId="0" fontId="80" fillId="40" borderId="31" xfId="0" applyFont="1" applyFill="1" applyBorder="1" applyAlignment="1">
      <alignment vertical="center" wrapText="1"/>
    </xf>
    <xf numFmtId="0" fontId="80" fillId="40" borderId="38" xfId="0" applyFont="1" applyFill="1" applyBorder="1" applyAlignment="1">
      <alignment vertical="center"/>
    </xf>
    <xf numFmtId="0" fontId="80" fillId="40" borderId="31" xfId="0" applyFont="1" applyFill="1" applyBorder="1" applyAlignment="1">
      <alignment vertical="center"/>
    </xf>
    <xf numFmtId="0" fontId="80" fillId="0" borderId="21" xfId="0" applyFont="1" applyBorder="1" applyAlignment="1">
      <alignment vertical="center"/>
    </xf>
    <xf numFmtId="0" fontId="80" fillId="0" borderId="16" xfId="0" applyFont="1" applyBorder="1" applyAlignment="1">
      <alignment vertical="center"/>
    </xf>
    <xf numFmtId="0" fontId="80" fillId="0" borderId="17" xfId="0" applyFont="1" applyBorder="1" applyAlignment="1">
      <alignment vertical="center"/>
    </xf>
    <xf numFmtId="0" fontId="80" fillId="0" borderId="20" xfId="0" applyFont="1" applyBorder="1" applyAlignment="1">
      <alignment vertical="center"/>
    </xf>
    <xf numFmtId="0" fontId="80" fillId="0" borderId="0" xfId="0" applyFont="1" applyBorder="1" applyAlignment="1">
      <alignment vertical="center"/>
    </xf>
    <xf numFmtId="0" fontId="80" fillId="0" borderId="22" xfId="0" applyFont="1" applyBorder="1" applyAlignment="1">
      <alignment vertical="center"/>
    </xf>
    <xf numFmtId="0" fontId="80" fillId="0" borderId="91" xfId="0" applyFont="1" applyBorder="1" applyAlignment="1">
      <alignment vertical="center"/>
    </xf>
    <xf numFmtId="0" fontId="80" fillId="0" borderId="19" xfId="0" applyFont="1" applyBorder="1" applyAlignment="1">
      <alignment vertical="center"/>
    </xf>
    <xf numFmtId="0" fontId="80" fillId="0" borderId="18" xfId="0" applyFont="1" applyBorder="1" applyAlignment="1">
      <alignment vertical="center"/>
    </xf>
    <xf numFmtId="0" fontId="80" fillId="0" borderId="56" xfId="0" applyFont="1" applyFill="1" applyBorder="1" applyAlignment="1">
      <alignment vertical="center"/>
    </xf>
    <xf numFmtId="0" fontId="80" fillId="0" borderId="37" xfId="0" applyFont="1" applyFill="1" applyBorder="1" applyAlignment="1">
      <alignment vertical="center"/>
    </xf>
    <xf numFmtId="0" fontId="80" fillId="0" borderId="35" xfId="0" applyFont="1" applyFill="1" applyBorder="1" applyAlignment="1">
      <alignment vertical="center"/>
    </xf>
    <xf numFmtId="0" fontId="80" fillId="0" borderId="40" xfId="0" applyFont="1" applyFill="1" applyBorder="1" applyAlignment="1">
      <alignment vertical="center"/>
    </xf>
    <xf numFmtId="0" fontId="80" fillId="0" borderId="38" xfId="0" applyFont="1" applyFill="1" applyBorder="1" applyAlignment="1">
      <alignment vertical="center"/>
    </xf>
    <xf numFmtId="0" fontId="80" fillId="0" borderId="31" xfId="0" applyFont="1" applyFill="1" applyBorder="1" applyAlignment="1">
      <alignment vertical="center"/>
    </xf>
    <xf numFmtId="0" fontId="80" fillId="0" borderId="56" xfId="0" applyFont="1" applyFill="1" applyBorder="1" applyAlignment="1">
      <alignment horizontal="center" vertical="center"/>
    </xf>
    <xf numFmtId="0" fontId="80" fillId="0" borderId="37" xfId="0" applyFont="1" applyFill="1" applyBorder="1" applyAlignment="1">
      <alignment horizontal="center" vertical="center"/>
    </xf>
    <xf numFmtId="0" fontId="80" fillId="0" borderId="35" xfId="0" applyFont="1" applyFill="1" applyBorder="1" applyAlignment="1">
      <alignment horizontal="center" vertical="center"/>
    </xf>
    <xf numFmtId="0" fontId="80" fillId="0" borderId="40" xfId="0" applyFont="1" applyFill="1" applyBorder="1" applyAlignment="1">
      <alignment vertical="center" wrapText="1"/>
    </xf>
    <xf numFmtId="0" fontId="27" fillId="34" borderId="139" xfId="0" applyFont="1" applyFill="1" applyBorder="1" applyAlignment="1">
      <alignment vertical="center"/>
    </xf>
    <xf numFmtId="0" fontId="27" fillId="34" borderId="137" xfId="0" applyFont="1" applyFill="1" applyBorder="1" applyAlignment="1">
      <alignment vertical="center"/>
    </xf>
    <xf numFmtId="0" fontId="27" fillId="34" borderId="138" xfId="0" applyFont="1" applyFill="1" applyBorder="1" applyAlignment="1">
      <alignment vertical="center"/>
    </xf>
    <xf numFmtId="0" fontId="27" fillId="34" borderId="10" xfId="0" applyFont="1" applyFill="1" applyBorder="1" applyAlignment="1">
      <alignment vertical="center" wrapText="1"/>
    </xf>
    <xf numFmtId="0" fontId="80" fillId="40" borderId="169" xfId="0" applyFont="1" applyFill="1" applyBorder="1" applyAlignment="1">
      <alignment vertical="center" wrapText="1" shrinkToFit="1"/>
    </xf>
    <xf numFmtId="0" fontId="80" fillId="40" borderId="167" xfId="0" applyFont="1" applyFill="1" applyBorder="1" applyAlignment="1">
      <alignment vertical="center" shrinkToFit="1"/>
    </xf>
    <xf numFmtId="0" fontId="80" fillId="40" borderId="168" xfId="0" applyFont="1" applyFill="1" applyBorder="1" applyAlignment="1">
      <alignment vertical="center" shrinkToFit="1"/>
    </xf>
    <xf numFmtId="0" fontId="80" fillId="40" borderId="108" xfId="0" applyFont="1" applyFill="1" applyBorder="1" applyAlignment="1">
      <alignment vertical="center" shrinkToFit="1"/>
    </xf>
    <xf numFmtId="0" fontId="80" fillId="40" borderId="62" xfId="0" applyFont="1" applyFill="1" applyBorder="1" applyAlignment="1">
      <alignment vertical="center" shrinkToFit="1"/>
    </xf>
    <xf numFmtId="0" fontId="80" fillId="40" borderId="151" xfId="0" applyFont="1" applyFill="1" applyBorder="1" applyAlignment="1">
      <alignment vertical="center" shrinkToFit="1"/>
    </xf>
    <xf numFmtId="0" fontId="27" fillId="34" borderId="10" xfId="0" applyFont="1" applyFill="1" applyBorder="1" applyAlignment="1">
      <alignment vertical="center"/>
    </xf>
    <xf numFmtId="0" fontId="27" fillId="34" borderId="0" xfId="0" applyFont="1" applyFill="1" applyAlignment="1">
      <alignment vertical="center"/>
    </xf>
    <xf numFmtId="0" fontId="18" fillId="34" borderId="0" xfId="0" applyFont="1" applyFill="1" applyAlignment="1">
      <alignment horizontal="center" vertical="center"/>
    </xf>
    <xf numFmtId="0" fontId="27" fillId="39" borderId="10" xfId="0" applyFont="1" applyFill="1" applyBorder="1" applyAlignment="1">
      <alignment horizontal="center" vertical="center"/>
    </xf>
    <xf numFmtId="0" fontId="80" fillId="34" borderId="138" xfId="0" applyFont="1" applyFill="1" applyBorder="1" applyAlignment="1">
      <alignment vertical="center" shrinkToFit="1"/>
    </xf>
    <xf numFmtId="0" fontId="80" fillId="34" borderId="138" xfId="0" applyFont="1" applyFill="1" applyBorder="1" applyAlignment="1">
      <alignment vertical="center"/>
    </xf>
    <xf numFmtId="0" fontId="80" fillId="40" borderId="137" xfId="0" applyFont="1" applyFill="1" applyBorder="1" applyAlignment="1">
      <alignment vertical="center"/>
    </xf>
    <xf numFmtId="0" fontId="80" fillId="40" borderId="138" xfId="0" applyFont="1" applyFill="1" applyBorder="1" applyAlignment="1">
      <alignment vertical="center"/>
    </xf>
    <xf numFmtId="0" fontId="80" fillId="34" borderId="139" xfId="0" applyFont="1" applyFill="1" applyBorder="1" applyAlignment="1">
      <alignment vertical="center"/>
    </xf>
    <xf numFmtId="0" fontId="80" fillId="34" borderId="139" xfId="0" applyFont="1" applyFill="1" applyBorder="1" applyAlignment="1">
      <alignment vertical="center" shrinkToFit="1"/>
    </xf>
    <xf numFmtId="0" fontId="80" fillId="0" borderId="10" xfId="0" applyFont="1" applyBorder="1" applyAlignment="1">
      <alignment vertical="center" wrapText="1"/>
    </xf>
    <xf numFmtId="0" fontId="80" fillId="34" borderId="137" xfId="0" applyFont="1" applyFill="1" applyBorder="1" applyAlignment="1">
      <alignment vertical="center" shrinkToFit="1"/>
    </xf>
    <xf numFmtId="0" fontId="80" fillId="40" borderId="137" xfId="0" applyFont="1" applyFill="1" applyBorder="1" applyAlignment="1">
      <alignment vertical="center" shrinkToFit="1"/>
    </xf>
    <xf numFmtId="0" fontId="80" fillId="40" borderId="184" xfId="0" applyFont="1" applyFill="1" applyBorder="1" applyAlignment="1">
      <alignment vertical="center" wrapText="1" shrinkToFit="1"/>
    </xf>
    <xf numFmtId="0" fontId="80" fillId="40" borderId="184" xfId="0" applyFont="1" applyFill="1" applyBorder="1" applyAlignment="1">
      <alignment vertical="center" shrinkToFit="1"/>
    </xf>
    <xf numFmtId="0" fontId="80" fillId="40" borderId="138" xfId="0" applyFont="1" applyFill="1" applyBorder="1" applyAlignment="1">
      <alignment vertical="center" shrinkToFit="1"/>
    </xf>
    <xf numFmtId="0" fontId="80" fillId="37" borderId="139" xfId="0" applyFont="1" applyFill="1" applyBorder="1" applyAlignment="1">
      <alignment vertical="center" shrinkToFit="1"/>
    </xf>
    <xf numFmtId="0" fontId="80" fillId="34" borderId="137" xfId="0" applyFont="1" applyFill="1" applyBorder="1" applyAlignment="1">
      <alignment vertical="center"/>
    </xf>
    <xf numFmtId="0" fontId="80" fillId="37" borderId="139" xfId="0" applyFont="1" applyFill="1" applyBorder="1" applyAlignment="1">
      <alignment vertical="center"/>
    </xf>
    <xf numFmtId="0" fontId="80" fillId="40" borderId="138" xfId="0" applyFont="1" applyFill="1" applyBorder="1" applyAlignment="1">
      <alignment vertical="center" wrapText="1" shrinkToFit="1"/>
    </xf>
    <xf numFmtId="0" fontId="80" fillId="40" borderId="40" xfId="0" applyFont="1" applyFill="1" applyBorder="1" applyAlignment="1">
      <alignment vertical="center" wrapText="1" shrinkToFit="1"/>
    </xf>
    <xf numFmtId="0" fontId="80" fillId="40" borderId="38" xfId="0" applyFont="1" applyFill="1" applyBorder="1" applyAlignment="1">
      <alignment vertical="center" wrapText="1" shrinkToFit="1"/>
    </xf>
    <xf numFmtId="0" fontId="80" fillId="40" borderId="31" xfId="0" applyFont="1" applyFill="1" applyBorder="1" applyAlignment="1">
      <alignment vertical="center" wrapText="1" shrinkToFit="1"/>
    </xf>
    <xf numFmtId="0" fontId="80" fillId="0" borderId="137" xfId="0" applyFont="1" applyBorder="1" applyAlignment="1">
      <alignment vertical="center"/>
    </xf>
    <xf numFmtId="0" fontId="80" fillId="0" borderId="10" xfId="0" applyFont="1" applyBorder="1" applyAlignment="1">
      <alignment vertical="center" shrinkToFit="1"/>
    </xf>
    <xf numFmtId="0" fontId="80" fillId="40" borderId="40" xfId="0" applyFont="1" applyFill="1" applyBorder="1" applyAlignment="1">
      <alignment vertical="center"/>
    </xf>
    <xf numFmtId="0" fontId="80" fillId="0" borderId="139" xfId="0" applyFont="1" applyBorder="1" applyAlignment="1">
      <alignment vertical="center"/>
    </xf>
    <xf numFmtId="0" fontId="81" fillId="34" borderId="0" xfId="0" applyFont="1" applyFill="1" applyAlignment="1">
      <alignment horizontal="center" vertical="center"/>
    </xf>
    <xf numFmtId="0" fontId="80" fillId="0" borderId="139" xfId="0" applyFont="1" applyFill="1" applyBorder="1" applyAlignment="1">
      <alignment vertical="center"/>
    </xf>
    <xf numFmtId="0" fontId="80" fillId="0" borderId="10" xfId="0" applyFont="1" applyBorder="1" applyAlignment="1">
      <alignment vertical="center"/>
    </xf>
    <xf numFmtId="0" fontId="80" fillId="39" borderId="10" xfId="0" applyFont="1" applyFill="1" applyBorder="1" applyAlignment="1">
      <alignment horizontal="center" vertical="center"/>
    </xf>
    <xf numFmtId="0" fontId="80" fillId="0" borderId="138" xfId="0" applyFont="1" applyBorder="1" applyAlignment="1">
      <alignment vertical="center"/>
    </xf>
    <xf numFmtId="0" fontId="80" fillId="40" borderId="40" xfId="0" applyFont="1" applyFill="1" applyBorder="1" applyAlignment="1">
      <alignment vertical="center" shrinkToFit="1"/>
    </xf>
    <xf numFmtId="0" fontId="80" fillId="40" borderId="38" xfId="0" applyFont="1" applyFill="1" applyBorder="1" applyAlignment="1">
      <alignment vertical="center" shrinkToFit="1"/>
    </xf>
    <xf numFmtId="0" fontId="80" fillId="40" borderId="31" xfId="0" applyFont="1" applyFill="1" applyBorder="1" applyAlignment="1">
      <alignment vertical="center" shrinkToFit="1"/>
    </xf>
    <xf numFmtId="0" fontId="80" fillId="40" borderId="139" xfId="0" applyFont="1" applyFill="1" applyBorder="1" applyAlignment="1">
      <alignment vertical="center"/>
    </xf>
    <xf numFmtId="0" fontId="80" fillId="0" borderId="138" xfId="0" applyFont="1" applyFill="1" applyBorder="1" applyAlignment="1">
      <alignment vertical="center"/>
    </xf>
    <xf numFmtId="0" fontId="80" fillId="40" borderId="21" xfId="0" applyFont="1" applyFill="1" applyBorder="1" applyAlignment="1">
      <alignment vertical="center"/>
    </xf>
    <xf numFmtId="0" fontId="80" fillId="40" borderId="16" xfId="0" applyFont="1" applyFill="1" applyBorder="1" applyAlignment="1">
      <alignment vertical="center"/>
    </xf>
    <xf numFmtId="0" fontId="80" fillId="40" borderId="17" xfId="0" applyFont="1" applyFill="1" applyBorder="1" applyAlignment="1">
      <alignment vertical="center"/>
    </xf>
    <xf numFmtId="0" fontId="80" fillId="40" borderId="91" xfId="0" applyFont="1" applyFill="1" applyBorder="1" applyAlignment="1">
      <alignment vertical="center"/>
    </xf>
    <xf numFmtId="0" fontId="80" fillId="40" borderId="19" xfId="0" applyFont="1" applyFill="1" applyBorder="1" applyAlignment="1">
      <alignment vertical="center"/>
    </xf>
    <xf numFmtId="0" fontId="80" fillId="40" borderId="18" xfId="0" applyFont="1" applyFill="1" applyBorder="1" applyAlignment="1">
      <alignment vertical="center"/>
    </xf>
    <xf numFmtId="0" fontId="80" fillId="40" borderId="139" xfId="0" applyFont="1" applyFill="1" applyBorder="1" applyAlignment="1">
      <alignment vertical="center" wrapText="1"/>
    </xf>
    <xf numFmtId="0" fontId="80" fillId="0" borderId="137" xfId="0" applyFont="1" applyFill="1" applyBorder="1" applyAlignment="1">
      <alignment vertical="center"/>
    </xf>
    <xf numFmtId="0" fontId="80" fillId="0" borderId="40" xfId="0" applyFont="1" applyFill="1" applyBorder="1" applyAlignment="1">
      <alignment vertical="center" shrinkToFit="1"/>
    </xf>
    <xf numFmtId="0" fontId="80" fillId="0" borderId="38" xfId="0" applyFont="1" applyFill="1" applyBorder="1" applyAlignment="1">
      <alignment vertical="center" shrinkToFit="1"/>
    </xf>
    <xf numFmtId="0" fontId="80" fillId="0" borderId="31" xfId="0" applyFont="1" applyFill="1" applyBorder="1" applyAlignment="1">
      <alignment vertical="center" shrinkToFit="1"/>
    </xf>
    <xf numFmtId="0" fontId="80" fillId="0" borderId="108" xfId="0" applyFont="1" applyFill="1" applyBorder="1" applyAlignment="1">
      <alignment vertical="center"/>
    </xf>
    <xf numFmtId="0" fontId="80" fillId="0" borderId="62" xfId="0" applyFont="1" applyFill="1" applyBorder="1" applyAlignment="1">
      <alignment vertical="center"/>
    </xf>
    <xf numFmtId="0" fontId="80" fillId="0" borderId="151" xfId="0" applyFont="1" applyFill="1" applyBorder="1" applyAlignment="1">
      <alignment vertical="center"/>
    </xf>
    <xf numFmtId="0" fontId="80" fillId="0" borderId="185" xfId="0" applyFont="1" applyFill="1" applyBorder="1" applyAlignment="1">
      <alignment vertical="center"/>
    </xf>
    <xf numFmtId="0" fontId="80" fillId="0" borderId="138" xfId="0" applyFont="1" applyBorder="1" applyAlignment="1">
      <alignment vertical="center" shrinkToFit="1"/>
    </xf>
    <xf numFmtId="0" fontId="80" fillId="0" borderId="139" xfId="0" applyFont="1" applyFill="1" applyBorder="1" applyAlignment="1">
      <alignment vertical="center" shrinkToFit="1"/>
    </xf>
    <xf numFmtId="0" fontId="80" fillId="0" borderId="137" xfId="0" applyFont="1" applyBorder="1" applyAlignment="1">
      <alignment vertical="center" shrinkToFit="1"/>
    </xf>
    <xf numFmtId="0" fontId="80" fillId="40" borderId="137" xfId="0" applyFont="1" applyFill="1" applyBorder="1" applyAlignment="1">
      <alignment vertical="center" wrapText="1" shrinkToFit="1"/>
    </xf>
    <xf numFmtId="0" fontId="80" fillId="40" borderId="12" xfId="0" applyFont="1" applyFill="1" applyBorder="1" applyAlignment="1">
      <alignment vertical="center"/>
    </xf>
    <xf numFmtId="0" fontId="80" fillId="40" borderId="171" xfId="0" applyFont="1" applyFill="1" applyBorder="1" applyAlignment="1">
      <alignment vertical="center"/>
    </xf>
    <xf numFmtId="0" fontId="80" fillId="40" borderId="185" xfId="0" applyFont="1" applyFill="1" applyBorder="1" applyAlignment="1">
      <alignment vertical="center"/>
    </xf>
    <xf numFmtId="0" fontId="80" fillId="0" borderId="10" xfId="0" applyFont="1" applyBorder="1" applyAlignment="1">
      <alignment vertical="center" wrapText="1" shrinkToFit="1"/>
    </xf>
    <xf numFmtId="0" fontId="80" fillId="40" borderId="186" xfId="0" applyFont="1" applyFill="1" applyBorder="1" applyAlignment="1">
      <alignment vertical="center"/>
    </xf>
    <xf numFmtId="0" fontId="80" fillId="40" borderId="139" xfId="0" applyFont="1" applyFill="1" applyBorder="1" applyAlignment="1">
      <alignment vertical="center" wrapText="1" shrinkToFit="1"/>
    </xf>
    <xf numFmtId="0" fontId="80" fillId="40" borderId="10" xfId="0" applyFont="1" applyFill="1" applyBorder="1" applyAlignment="1">
      <alignment vertical="center" wrapText="1"/>
    </xf>
    <xf numFmtId="0" fontId="80" fillId="40" borderId="10" xfId="0" applyFont="1" applyFill="1" applyBorder="1" applyAlignment="1">
      <alignment vertical="center"/>
    </xf>
    <xf numFmtId="0" fontId="80" fillId="37" borderId="10" xfId="0" applyFont="1" applyFill="1" applyBorder="1" applyAlignment="1">
      <alignment vertical="center"/>
    </xf>
    <xf numFmtId="0" fontId="80" fillId="40" borderId="10" xfId="0" applyFont="1" applyFill="1" applyBorder="1" applyAlignment="1">
      <alignment vertical="center" shrinkToFit="1"/>
    </xf>
    <xf numFmtId="0" fontId="80" fillId="0" borderId="138" xfId="0" applyFont="1" applyFill="1" applyBorder="1" applyAlignment="1">
      <alignment vertical="center" wrapText="1" shrinkToFit="1"/>
    </xf>
    <xf numFmtId="0" fontId="80" fillId="0" borderId="139" xfId="0" applyFont="1" applyFill="1" applyBorder="1" applyAlignment="1">
      <alignment vertical="center" wrapText="1" shrinkToFit="1"/>
    </xf>
    <xf numFmtId="0" fontId="80" fillId="0" borderId="137" xfId="0" applyFont="1" applyBorder="1" applyAlignment="1">
      <alignment vertical="center" wrapText="1" shrinkToFit="1"/>
    </xf>
    <xf numFmtId="0" fontId="80" fillId="34" borderId="10" xfId="0" applyFont="1" applyFill="1" applyBorder="1" applyAlignment="1">
      <alignment vertical="center" wrapText="1"/>
    </xf>
    <xf numFmtId="0" fontId="80" fillId="34" borderId="10" xfId="0" applyFont="1" applyFill="1" applyBorder="1" applyAlignment="1">
      <alignment vertical="center"/>
    </xf>
    <xf numFmtId="0" fontId="80" fillId="34" borderId="97" xfId="0" applyFont="1" applyFill="1" applyBorder="1" applyAlignment="1">
      <alignment vertical="center" shrinkToFit="1"/>
    </xf>
    <xf numFmtId="0" fontId="80" fillId="34" borderId="90" xfId="0" applyFont="1" applyFill="1" applyBorder="1" applyAlignment="1">
      <alignment vertical="center" shrinkToFit="1"/>
    </xf>
    <xf numFmtId="0" fontId="80" fillId="34" borderId="94" xfId="0" applyFont="1" applyFill="1" applyBorder="1" applyAlignment="1">
      <alignment vertical="center" shrinkToFit="1"/>
    </xf>
    <xf numFmtId="0" fontId="80" fillId="0" borderId="138" xfId="0" applyFont="1" applyFill="1" applyBorder="1" applyAlignment="1">
      <alignment vertical="center" shrinkToFit="1"/>
    </xf>
    <xf numFmtId="0" fontId="80" fillId="0" borderId="41" xfId="0" applyFont="1" applyFill="1" applyBorder="1" applyAlignment="1">
      <alignment vertical="center" wrapText="1" shrinkToFit="1"/>
    </xf>
    <xf numFmtId="0" fontId="80" fillId="0" borderId="39" xfId="0" applyFont="1" applyFill="1" applyBorder="1" applyAlignment="1">
      <alignment vertical="center" wrapText="1" shrinkToFit="1"/>
    </xf>
    <xf numFmtId="0" fontId="80" fillId="0" borderId="36" xfId="0" applyFont="1" applyFill="1" applyBorder="1" applyAlignment="1">
      <alignment vertical="center" wrapText="1" shrinkToFit="1"/>
    </xf>
    <xf numFmtId="0" fontId="81" fillId="34" borderId="0" xfId="0" applyFont="1" applyFill="1" applyBorder="1" applyAlignment="1">
      <alignment horizontal="center" vertical="center"/>
    </xf>
    <xf numFmtId="0" fontId="80" fillId="37" borderId="31" xfId="0" applyFont="1" applyFill="1" applyBorder="1" applyAlignment="1">
      <alignment vertical="center" wrapText="1" shrinkToFit="1"/>
    </xf>
    <xf numFmtId="0" fontId="80" fillId="37" borderId="138" xfId="0" applyFont="1" applyFill="1" applyBorder="1" applyAlignment="1">
      <alignment vertical="center" wrapText="1" shrinkToFit="1"/>
    </xf>
    <xf numFmtId="0" fontId="80" fillId="37" borderId="35" xfId="0" applyFont="1" applyFill="1" applyBorder="1" applyAlignment="1">
      <alignment vertical="center" wrapText="1" shrinkToFit="1"/>
    </xf>
    <xf numFmtId="0" fontId="80" fillId="37" borderId="137" xfId="0" applyFont="1" applyFill="1" applyBorder="1" applyAlignment="1">
      <alignment vertical="center" wrapText="1" shrinkToFit="1"/>
    </xf>
    <xf numFmtId="0" fontId="80" fillId="34" borderId="31" xfId="0" applyFont="1" applyFill="1" applyBorder="1" applyAlignment="1">
      <alignment vertical="center" wrapText="1" shrinkToFit="1"/>
    </xf>
    <xf numFmtId="0" fontId="80" fillId="34" borderId="138" xfId="0" applyFont="1" applyFill="1" applyBorder="1" applyAlignment="1">
      <alignment vertical="center" wrapText="1" shrinkToFit="1"/>
    </xf>
    <xf numFmtId="0" fontId="80" fillId="37" borderId="36" xfId="0" applyFont="1" applyFill="1" applyBorder="1" applyAlignment="1">
      <alignment vertical="center" wrapText="1" shrinkToFit="1"/>
    </xf>
    <xf numFmtId="0" fontId="80" fillId="37" borderId="139" xfId="0" applyFont="1" applyFill="1" applyBorder="1" applyAlignment="1">
      <alignment vertical="center" wrapText="1" shrinkToFit="1"/>
    </xf>
    <xf numFmtId="0" fontId="80" fillId="34" borderId="36" xfId="0" applyFont="1" applyFill="1" applyBorder="1" applyAlignment="1">
      <alignment vertical="center" wrapText="1" shrinkToFit="1"/>
    </xf>
    <xf numFmtId="0" fontId="80" fillId="34" borderId="139" xfId="0" applyFont="1" applyFill="1" applyBorder="1" applyAlignment="1">
      <alignment vertical="center" wrapText="1" shrinkToFit="1"/>
    </xf>
    <xf numFmtId="0" fontId="80" fillId="34" borderId="35" xfId="0" applyFont="1" applyFill="1" applyBorder="1" applyAlignment="1">
      <alignment vertical="center" wrapText="1" shrinkToFit="1"/>
    </xf>
    <xf numFmtId="0" fontId="80" fillId="34" borderId="137" xfId="0" applyFont="1" applyFill="1" applyBorder="1" applyAlignment="1">
      <alignment vertical="center" wrapText="1" shrinkToFit="1"/>
    </xf>
    <xf numFmtId="0" fontId="80" fillId="34" borderId="38" xfId="0" applyFont="1" applyFill="1" applyBorder="1" applyAlignment="1">
      <alignment vertical="center" shrinkToFit="1"/>
    </xf>
    <xf numFmtId="0" fontId="80" fillId="34" borderId="31" xfId="0" applyFont="1" applyFill="1" applyBorder="1" applyAlignment="1">
      <alignment vertical="center" shrinkToFit="1"/>
    </xf>
    <xf numFmtId="0" fontId="80" fillId="34" borderId="94" xfId="0" applyFont="1" applyFill="1" applyBorder="1" applyAlignment="1">
      <alignment vertical="center"/>
    </xf>
    <xf numFmtId="0" fontId="80" fillId="37" borderId="137" xfId="0" applyFont="1" applyFill="1" applyBorder="1" applyAlignment="1">
      <alignment vertical="center" wrapText="1"/>
    </xf>
    <xf numFmtId="0" fontId="80" fillId="37" borderId="137" xfId="0" applyFont="1" applyFill="1" applyBorder="1" applyAlignment="1">
      <alignment vertical="center"/>
    </xf>
    <xf numFmtId="0" fontId="80" fillId="37" borderId="21" xfId="0" applyFont="1" applyFill="1" applyBorder="1" applyAlignment="1">
      <alignment vertical="center" wrapText="1"/>
    </xf>
    <xf numFmtId="0" fontId="80" fillId="37" borderId="16" xfId="0" applyFont="1" applyFill="1" applyBorder="1" applyAlignment="1">
      <alignment vertical="center"/>
    </xf>
    <xf numFmtId="0" fontId="80" fillId="37" borderId="17" xfId="0" applyFont="1" applyFill="1" applyBorder="1" applyAlignment="1">
      <alignment vertical="center"/>
    </xf>
    <xf numFmtId="0" fontId="80" fillId="37" borderId="20" xfId="0" applyFont="1" applyFill="1" applyBorder="1" applyAlignment="1">
      <alignment vertical="center"/>
    </xf>
    <xf numFmtId="0" fontId="80" fillId="37" borderId="0" xfId="0" applyFont="1" applyFill="1" applyBorder="1" applyAlignment="1">
      <alignment vertical="center"/>
    </xf>
    <xf numFmtId="0" fontId="80" fillId="37" borderId="22" xfId="0" applyFont="1" applyFill="1" applyBorder="1" applyAlignment="1">
      <alignment vertical="center"/>
    </xf>
    <xf numFmtId="0" fontId="80" fillId="37" borderId="91" xfId="0" applyFont="1" applyFill="1" applyBorder="1" applyAlignment="1">
      <alignment vertical="center"/>
    </xf>
    <xf numFmtId="0" fontId="80" fillId="37" borderId="19" xfId="0" applyFont="1" applyFill="1" applyBorder="1" applyAlignment="1">
      <alignment vertical="center"/>
    </xf>
    <xf numFmtId="0" fontId="80" fillId="37" borderId="18" xfId="0" applyFont="1" applyFill="1" applyBorder="1" applyAlignment="1">
      <alignment vertical="center"/>
    </xf>
    <xf numFmtId="0" fontId="80" fillId="37" borderId="21" xfId="0" applyFont="1" applyFill="1" applyBorder="1" applyAlignment="1">
      <alignment vertical="center"/>
    </xf>
    <xf numFmtId="0" fontId="80" fillId="0" borderId="21" xfId="0" applyFont="1" applyBorder="1" applyAlignment="1">
      <alignment vertical="center" wrapText="1"/>
    </xf>
    <xf numFmtId="0" fontId="80" fillId="0" borderId="16" xfId="0" applyFont="1" applyBorder="1" applyAlignment="1">
      <alignment vertical="center" wrapText="1"/>
    </xf>
    <xf numFmtId="0" fontId="80" fillId="0" borderId="17" xfId="0" applyFont="1" applyBorder="1" applyAlignment="1">
      <alignment vertical="center" wrapText="1"/>
    </xf>
    <xf numFmtId="0" fontId="80" fillId="0" borderId="20" xfId="0" applyFont="1" applyBorder="1" applyAlignment="1">
      <alignment vertical="center" wrapText="1"/>
    </xf>
    <xf numFmtId="0" fontId="80" fillId="0" borderId="0" xfId="0" applyFont="1" applyBorder="1" applyAlignment="1">
      <alignment vertical="center" wrapText="1"/>
    </xf>
    <xf numFmtId="0" fontId="80" fillId="0" borderId="22" xfId="0" applyFont="1" applyBorder="1" applyAlignment="1">
      <alignment vertical="center" wrapText="1"/>
    </xf>
    <xf numFmtId="0" fontId="80" fillId="0" borderId="91" xfId="0" applyFont="1" applyBorder="1" applyAlignment="1">
      <alignment vertical="center" wrapText="1"/>
    </xf>
    <xf numFmtId="0" fontId="80" fillId="0" borderId="19" xfId="0" applyFont="1" applyBorder="1" applyAlignment="1">
      <alignment vertical="center" wrapText="1"/>
    </xf>
    <xf numFmtId="0" fontId="80" fillId="0" borderId="18" xfId="0" applyFont="1" applyBorder="1" applyAlignment="1">
      <alignment vertical="center" wrapText="1"/>
    </xf>
    <xf numFmtId="0" fontId="80" fillId="34" borderId="90" xfId="0" applyFont="1" applyFill="1" applyBorder="1" applyAlignment="1">
      <alignment vertical="center"/>
    </xf>
    <xf numFmtId="0" fontId="27" fillId="0" borderId="21" xfId="0" applyFont="1" applyFill="1" applyBorder="1" applyAlignment="1">
      <alignment vertical="center" wrapText="1"/>
    </xf>
    <xf numFmtId="0" fontId="27" fillId="0" borderId="16" xfId="0" applyFont="1" applyFill="1" applyBorder="1" applyAlignment="1">
      <alignment vertical="center" wrapText="1"/>
    </xf>
    <xf numFmtId="0" fontId="27" fillId="0" borderId="17" xfId="0" applyFont="1" applyFill="1" applyBorder="1" applyAlignment="1">
      <alignment vertical="center" wrapText="1"/>
    </xf>
    <xf numFmtId="0" fontId="27" fillId="0" borderId="20" xfId="0" applyFont="1" applyFill="1" applyBorder="1" applyAlignment="1">
      <alignment vertical="center" wrapText="1"/>
    </xf>
    <xf numFmtId="0" fontId="27" fillId="0" borderId="0" xfId="0" applyFont="1" applyFill="1" applyBorder="1" applyAlignment="1">
      <alignment vertical="center" wrapText="1"/>
    </xf>
    <xf numFmtId="0" fontId="27" fillId="0" borderId="22" xfId="0" applyFont="1" applyFill="1" applyBorder="1" applyAlignment="1">
      <alignment vertical="center" wrapText="1"/>
    </xf>
    <xf numFmtId="0" fontId="27" fillId="0" borderId="91" xfId="0" applyFont="1" applyFill="1" applyBorder="1" applyAlignment="1">
      <alignment vertical="center" wrapText="1"/>
    </xf>
    <xf numFmtId="0" fontId="27" fillId="0" borderId="19" xfId="0" applyFont="1" applyFill="1" applyBorder="1" applyAlignment="1">
      <alignment vertical="center" wrapText="1"/>
    </xf>
    <xf numFmtId="0" fontId="27" fillId="0" borderId="18" xfId="0" applyFont="1" applyFill="1" applyBorder="1" applyAlignment="1">
      <alignment vertical="center" wrapText="1"/>
    </xf>
    <xf numFmtId="0" fontId="27" fillId="0" borderId="21" xfId="0" applyFont="1" applyFill="1" applyBorder="1" applyAlignment="1">
      <alignment vertical="center"/>
    </xf>
    <xf numFmtId="0" fontId="27" fillId="0" borderId="16" xfId="0" applyFont="1" applyFill="1" applyBorder="1" applyAlignment="1">
      <alignment vertical="center"/>
    </xf>
    <xf numFmtId="0" fontId="27" fillId="0" borderId="17" xfId="0" applyFont="1" applyFill="1" applyBorder="1" applyAlignment="1">
      <alignment vertical="center"/>
    </xf>
    <xf numFmtId="0" fontId="27" fillId="0" borderId="20" xfId="0" applyFont="1" applyFill="1" applyBorder="1" applyAlignment="1">
      <alignment vertical="center"/>
    </xf>
    <xf numFmtId="0" fontId="27" fillId="0" borderId="0" xfId="0" applyFont="1" applyFill="1" applyBorder="1" applyAlignment="1">
      <alignment vertical="center"/>
    </xf>
    <xf numFmtId="0" fontId="27" fillId="0" borderId="22" xfId="0" applyFont="1" applyFill="1" applyBorder="1" applyAlignment="1">
      <alignment vertical="center"/>
    </xf>
    <xf numFmtId="0" fontId="27" fillId="0" borderId="91" xfId="0" applyFont="1" applyFill="1" applyBorder="1" applyAlignment="1">
      <alignment vertical="center"/>
    </xf>
    <xf numFmtId="0" fontId="27" fillId="0" borderId="19" xfId="0" applyFont="1" applyFill="1" applyBorder="1" applyAlignment="1">
      <alignment vertical="center"/>
    </xf>
    <xf numFmtId="0" fontId="27" fillId="0" borderId="18" xfId="0" applyFont="1" applyFill="1" applyBorder="1" applyAlignment="1">
      <alignment vertical="center"/>
    </xf>
    <xf numFmtId="0" fontId="27" fillId="0" borderId="40" xfId="0" applyFont="1" applyFill="1" applyBorder="1" applyAlignment="1">
      <alignment vertical="center"/>
    </xf>
    <xf numFmtId="0" fontId="27" fillId="0" borderId="38" xfId="0" applyFont="1" applyFill="1" applyBorder="1" applyAlignment="1">
      <alignment vertical="center"/>
    </xf>
    <xf numFmtId="0" fontId="27" fillId="0" borderId="31" xfId="0" applyFont="1" applyFill="1" applyBorder="1" applyAlignment="1">
      <alignment vertical="center"/>
    </xf>
    <xf numFmtId="0" fontId="27" fillId="0" borderId="40" xfId="0" applyFont="1" applyFill="1" applyBorder="1" applyAlignment="1">
      <alignment vertical="center" wrapText="1"/>
    </xf>
    <xf numFmtId="0" fontId="27" fillId="0" borderId="38" xfId="0" applyFont="1" applyFill="1" applyBorder="1" applyAlignment="1">
      <alignment vertical="center" wrapText="1"/>
    </xf>
    <xf numFmtId="0" fontId="27" fillId="0" borderId="31" xfId="0" applyFont="1" applyFill="1" applyBorder="1" applyAlignment="1">
      <alignment vertical="center" wrapText="1"/>
    </xf>
    <xf numFmtId="0" fontId="27" fillId="0" borderId="41" xfId="0" applyFont="1" applyFill="1" applyBorder="1" applyAlignment="1">
      <alignment vertical="center"/>
    </xf>
    <xf numFmtId="0" fontId="27" fillId="0" borderId="39" xfId="0" applyFont="1" applyFill="1" applyBorder="1" applyAlignment="1">
      <alignment vertical="center"/>
    </xf>
    <xf numFmtId="0" fontId="27" fillId="0" borderId="36" xfId="0" applyFont="1" applyFill="1" applyBorder="1" applyAlignment="1">
      <alignment vertical="center"/>
    </xf>
    <xf numFmtId="0" fontId="27" fillId="0" borderId="0" xfId="0" applyFont="1" applyAlignment="1">
      <alignment vertical="center"/>
    </xf>
    <xf numFmtId="0" fontId="18" fillId="0" borderId="0" xfId="0" applyFont="1" applyAlignment="1">
      <alignment horizontal="center" vertical="center"/>
    </xf>
    <xf numFmtId="0" fontId="27" fillId="0" borderId="56" xfId="0" applyFont="1" applyFill="1" applyBorder="1" applyAlignment="1">
      <alignment vertical="center" wrapText="1"/>
    </xf>
    <xf numFmtId="0" fontId="27" fillId="0" borderId="37" xfId="0" applyFont="1" applyFill="1" applyBorder="1" applyAlignment="1">
      <alignment vertical="center" wrapText="1"/>
    </xf>
    <xf numFmtId="0" fontId="27" fillId="0" borderId="35" xfId="0" applyFont="1" applyFill="1" applyBorder="1" applyAlignment="1">
      <alignment vertical="center" wrapText="1"/>
    </xf>
    <xf numFmtId="0" fontId="27" fillId="39" borderId="97" xfId="0" applyFont="1" applyFill="1" applyBorder="1" applyAlignment="1">
      <alignment horizontal="center" vertical="center"/>
    </xf>
    <xf numFmtId="0" fontId="27" fillId="39" borderId="90" xfId="0" applyFont="1" applyFill="1" applyBorder="1" applyAlignment="1">
      <alignment horizontal="center" vertical="center"/>
    </xf>
    <xf numFmtId="0" fontId="27" fillId="39" borderId="94" xfId="0" applyFont="1" applyFill="1" applyBorder="1" applyAlignment="1">
      <alignment horizontal="center" vertical="center"/>
    </xf>
    <xf numFmtId="0" fontId="27" fillId="0" borderId="41" xfId="0" applyFont="1" applyFill="1" applyBorder="1" applyAlignment="1">
      <alignment vertical="center" wrapText="1"/>
    </xf>
    <xf numFmtId="0" fontId="27" fillId="0" borderId="39" xfId="0" applyFont="1" applyFill="1" applyBorder="1" applyAlignment="1">
      <alignment vertical="center" wrapText="1"/>
    </xf>
    <xf numFmtId="0" fontId="27" fillId="0" borderId="36" xfId="0" applyFont="1" applyFill="1" applyBorder="1" applyAlignment="1">
      <alignment vertical="center" wrapText="1"/>
    </xf>
    <xf numFmtId="0" fontId="27" fillId="0" borderId="56" xfId="0" applyFont="1" applyFill="1" applyBorder="1" applyAlignment="1">
      <alignment vertical="center"/>
    </xf>
    <xf numFmtId="0" fontId="27" fillId="0" borderId="37" xfId="0" applyFont="1" applyFill="1" applyBorder="1" applyAlignment="1">
      <alignment vertical="center"/>
    </xf>
    <xf numFmtId="0" fontId="27" fillId="0" borderId="35" xfId="0" applyFont="1" applyFill="1" applyBorder="1" applyAlignment="1">
      <alignment vertical="center"/>
    </xf>
    <xf numFmtId="0" fontId="27" fillId="0" borderId="56" xfId="0" applyFont="1" applyFill="1" applyBorder="1" applyAlignment="1">
      <alignment vertical="center" shrinkToFit="1"/>
    </xf>
    <xf numFmtId="0" fontId="27" fillId="0" borderId="37" xfId="0" applyFont="1" applyFill="1" applyBorder="1" applyAlignment="1">
      <alignment vertical="center" shrinkToFit="1"/>
    </xf>
    <xf numFmtId="0" fontId="27" fillId="0" borderId="35" xfId="0" applyFont="1" applyFill="1" applyBorder="1" applyAlignment="1">
      <alignment vertical="center" shrinkToFit="1"/>
    </xf>
    <xf numFmtId="0" fontId="27" fillId="0" borderId="40" xfId="0" applyFont="1" applyFill="1" applyBorder="1" applyAlignment="1">
      <alignment vertical="center" shrinkToFit="1"/>
    </xf>
    <xf numFmtId="0" fontId="27" fillId="0" borderId="38" xfId="0" applyFont="1" applyFill="1" applyBorder="1" applyAlignment="1">
      <alignment vertical="center" shrinkToFit="1"/>
    </xf>
    <xf numFmtId="0" fontId="27" fillId="0" borderId="31" xfId="0" applyFont="1" applyFill="1" applyBorder="1" applyAlignment="1">
      <alignment vertical="center" shrinkToFit="1"/>
    </xf>
    <xf numFmtId="0" fontId="27" fillId="0" borderId="41" xfId="0" applyFont="1" applyFill="1" applyBorder="1" applyAlignment="1">
      <alignment vertical="center" shrinkToFit="1"/>
    </xf>
    <xf numFmtId="0" fontId="27" fillId="0" borderId="39" xfId="0" applyFont="1" applyFill="1" applyBorder="1" applyAlignment="1">
      <alignment vertical="center" shrinkToFit="1"/>
    </xf>
    <xf numFmtId="0" fontId="27" fillId="0" borderId="36" xfId="0" applyFont="1" applyFill="1" applyBorder="1" applyAlignment="1">
      <alignment vertical="center" shrinkToFit="1"/>
    </xf>
    <xf numFmtId="0" fontId="27" fillId="0" borderId="40" xfId="0" applyFont="1" applyFill="1" applyBorder="1" applyAlignment="1">
      <alignment vertical="center" wrapText="1" shrinkToFit="1"/>
    </xf>
    <xf numFmtId="0" fontId="27" fillId="0" borderId="38" xfId="0" applyFont="1" applyFill="1" applyBorder="1" applyAlignment="1">
      <alignment vertical="center" wrapText="1" shrinkToFit="1"/>
    </xf>
    <xf numFmtId="0" fontId="27" fillId="0" borderId="31" xfId="0" applyFont="1" applyFill="1" applyBorder="1" applyAlignment="1">
      <alignment vertical="center" wrapText="1" shrinkToFit="1"/>
    </xf>
    <xf numFmtId="0" fontId="27" fillId="0" borderId="139" xfId="0" applyFont="1" applyFill="1" applyBorder="1" applyAlignment="1">
      <alignment vertical="center" shrinkToFit="1"/>
    </xf>
    <xf numFmtId="0" fontId="27" fillId="0" borderId="138" xfId="0" applyFont="1" applyFill="1" applyBorder="1" applyAlignment="1">
      <alignment vertical="center"/>
    </xf>
    <xf numFmtId="0" fontId="27" fillId="0" borderId="139" xfId="0" applyFont="1" applyFill="1" applyBorder="1" applyAlignment="1">
      <alignment vertical="center"/>
    </xf>
    <xf numFmtId="0" fontId="27" fillId="0" borderId="10" xfId="0" applyFont="1" applyFill="1" applyBorder="1" applyAlignment="1">
      <alignment vertical="center"/>
    </xf>
    <xf numFmtId="0" fontId="27" fillId="0" borderId="10" xfId="0" applyFont="1" applyFill="1" applyBorder="1" applyAlignment="1">
      <alignment vertical="center" wrapText="1"/>
    </xf>
    <xf numFmtId="0" fontId="27" fillId="0" borderId="137" xfId="0" applyFont="1" applyFill="1" applyBorder="1" applyAlignment="1">
      <alignment vertical="center"/>
    </xf>
    <xf numFmtId="0" fontId="27" fillId="0" borderId="10" xfId="0" applyFont="1" applyFill="1" applyBorder="1" applyAlignment="1">
      <alignment vertical="center" shrinkToFit="1"/>
    </xf>
    <xf numFmtId="0" fontId="27" fillId="0" borderId="56" xfId="0" applyFont="1" applyFill="1" applyBorder="1" applyAlignment="1">
      <alignment vertical="center" wrapText="1" shrinkToFit="1"/>
    </xf>
    <xf numFmtId="0" fontId="27" fillId="0" borderId="37" xfId="0" applyFont="1" applyFill="1" applyBorder="1" applyAlignment="1">
      <alignment vertical="center" wrapText="1" shrinkToFit="1"/>
    </xf>
    <xf numFmtId="0" fontId="27" fillId="0" borderId="35" xfId="0" applyFont="1" applyFill="1" applyBorder="1" applyAlignment="1">
      <alignment vertical="center" wrapText="1" shrinkToFit="1"/>
    </xf>
    <xf numFmtId="0" fontId="27" fillId="0" borderId="41" xfId="0" applyFont="1" applyFill="1" applyBorder="1" applyAlignment="1">
      <alignment vertical="center" wrapText="1" shrinkToFit="1"/>
    </xf>
    <xf numFmtId="0" fontId="27" fillId="0" borderId="39" xfId="0" applyFont="1" applyFill="1" applyBorder="1" applyAlignment="1">
      <alignment vertical="center" wrapText="1" shrinkToFit="1"/>
    </xf>
    <xf numFmtId="0" fontId="27" fillId="0" borderId="36" xfId="0" applyFont="1" applyFill="1" applyBorder="1" applyAlignment="1">
      <alignment vertical="center" wrapText="1" shrinkToFit="1"/>
    </xf>
    <xf numFmtId="0" fontId="27" fillId="0" borderId="97" xfId="0" applyFont="1" applyFill="1" applyBorder="1" applyAlignment="1">
      <alignment vertical="center" shrinkToFit="1"/>
    </xf>
    <xf numFmtId="0" fontId="27" fillId="0" borderId="90" xfId="0" applyFont="1" applyFill="1" applyBorder="1" applyAlignment="1">
      <alignment vertical="center" shrinkToFit="1"/>
    </xf>
    <xf numFmtId="0" fontId="27" fillId="0" borderId="94" xfId="0" applyFont="1" applyFill="1" applyBorder="1" applyAlignment="1">
      <alignment vertical="center" shrinkToFit="1"/>
    </xf>
    <xf numFmtId="0" fontId="27" fillId="0" borderId="139" xfId="0" applyFont="1" applyFill="1" applyBorder="1" applyAlignment="1">
      <alignment vertical="center" wrapText="1" shrinkToFit="1"/>
    </xf>
    <xf numFmtId="0" fontId="27" fillId="0" borderId="138" xfId="0" applyFont="1" applyFill="1" applyBorder="1" applyAlignment="1">
      <alignment vertical="center" wrapText="1" shrinkToFit="1"/>
    </xf>
    <xf numFmtId="0" fontId="5" fillId="0" borderId="40" xfId="0" applyFont="1" applyFill="1" applyBorder="1" applyAlignment="1">
      <alignment vertical="center" wrapText="1" shrinkToFit="1"/>
    </xf>
    <xf numFmtId="0" fontId="5" fillId="0" borderId="38" xfId="0" applyFont="1" applyFill="1" applyBorder="1" applyAlignment="1">
      <alignment vertical="center" wrapText="1" shrinkToFit="1"/>
    </xf>
    <xf numFmtId="0" fontId="5" fillId="0" borderId="31" xfId="0" applyFont="1" applyFill="1" applyBorder="1" applyAlignment="1">
      <alignment vertical="center" wrapText="1" shrinkToFit="1"/>
    </xf>
    <xf numFmtId="0" fontId="27" fillId="0" borderId="138" xfId="0" applyFont="1" applyFill="1" applyBorder="1" applyAlignment="1">
      <alignment vertical="center" shrinkToFit="1"/>
    </xf>
    <xf numFmtId="0" fontId="27" fillId="0" borderId="137" xfId="0" applyFont="1" applyFill="1" applyBorder="1" applyAlignment="1">
      <alignment vertical="center" wrapText="1" shrinkToFit="1"/>
    </xf>
    <xf numFmtId="0" fontId="27" fillId="0" borderId="137" xfId="0" applyFont="1" applyFill="1" applyBorder="1" applyAlignment="1">
      <alignment vertical="center" shrinkToFit="1"/>
    </xf>
    <xf numFmtId="0" fontId="27" fillId="0" borderId="10" xfId="0" applyFont="1" applyFill="1" applyBorder="1" applyAlignment="1">
      <alignment vertical="center" wrapText="1" shrinkToFit="1"/>
    </xf>
    <xf numFmtId="0" fontId="27" fillId="0" borderId="108" xfId="0" applyFont="1" applyFill="1" applyBorder="1" applyAlignment="1">
      <alignment vertical="center"/>
    </xf>
    <xf numFmtId="0" fontId="27" fillId="0" borderId="62" xfId="0" applyFont="1" applyFill="1" applyBorder="1" applyAlignment="1">
      <alignment vertical="center"/>
    </xf>
    <xf numFmtId="0" fontId="27" fillId="0" borderId="151" xfId="0" applyFont="1" applyFill="1" applyBorder="1" applyAlignment="1">
      <alignment vertical="center"/>
    </xf>
    <xf numFmtId="0" fontId="27" fillId="0" borderId="97" xfId="0" applyFont="1" applyFill="1" applyBorder="1" applyAlignment="1">
      <alignment vertical="center" wrapText="1"/>
    </xf>
    <xf numFmtId="0" fontId="27" fillId="0" borderId="90" xfId="0" applyFont="1" applyFill="1" applyBorder="1" applyAlignment="1">
      <alignment vertical="center" wrapText="1"/>
    </xf>
    <xf numFmtId="0" fontId="27" fillId="0" borderId="94" xfId="0" applyFont="1" applyFill="1" applyBorder="1" applyAlignment="1">
      <alignment vertical="center" wrapText="1"/>
    </xf>
    <xf numFmtId="0" fontId="27" fillId="0" borderId="108" xfId="0" applyFont="1" applyFill="1" applyBorder="1" applyAlignment="1">
      <alignment vertical="center" wrapText="1"/>
    </xf>
    <xf numFmtId="0" fontId="27" fillId="0" borderId="62" xfId="0" applyFont="1" applyFill="1" applyBorder="1" applyAlignment="1">
      <alignment vertical="center" wrapText="1"/>
    </xf>
    <xf numFmtId="0" fontId="27" fillId="0" borderId="151"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5"/>
  <sheetViews>
    <sheetView view="pageBreakPreview" zoomScale="90" zoomScaleNormal="85" zoomScaleSheetLayoutView="90" zoomScalePageLayoutView="0" workbookViewId="0" topLeftCell="A1">
      <selection activeCell="C32" sqref="C1:K32"/>
    </sheetView>
  </sheetViews>
  <sheetFormatPr defaultColWidth="9.140625" defaultRowHeight="15"/>
  <cols>
    <col min="1" max="2" width="2.57421875" style="4" customWidth="1"/>
    <col min="3" max="3" width="32.140625" style="4" customWidth="1"/>
    <col min="4" max="4" width="3.28125" style="10" customWidth="1"/>
    <col min="5" max="5" width="19.421875" style="4" customWidth="1"/>
    <col min="6" max="6" width="5.8515625" style="4" customWidth="1"/>
    <col min="7" max="7" width="3.57421875" style="4" customWidth="1"/>
    <col min="8" max="8" width="7.28125" style="4" customWidth="1"/>
    <col min="9" max="9" width="3.8515625" style="4" customWidth="1"/>
    <col min="10" max="10" width="2.421875" style="4" customWidth="1"/>
    <col min="11" max="11" width="9.140625" style="4" customWidth="1"/>
    <col min="12" max="14" width="9.00390625" style="10" customWidth="1"/>
    <col min="15" max="16384" width="9.00390625" style="4" customWidth="1"/>
  </cols>
  <sheetData>
    <row r="1" spans="3:15" ht="18" customHeight="1">
      <c r="C1" s="355" t="s">
        <v>957</v>
      </c>
      <c r="D1" s="355"/>
      <c r="E1" s="355"/>
      <c r="O1" s="4">
        <v>0</v>
      </c>
    </row>
    <row r="2" spans="3:5" ht="18" customHeight="1">
      <c r="C2" s="355"/>
      <c r="D2" s="355"/>
      <c r="E2" s="355"/>
    </row>
    <row r="3" spans="3:5" ht="18" customHeight="1" thickBot="1">
      <c r="C3" s="355"/>
      <c r="D3" s="355"/>
      <c r="E3" s="355"/>
    </row>
    <row r="4" spans="1:14" ht="18.75" customHeight="1">
      <c r="A4" s="362" t="s">
        <v>263</v>
      </c>
      <c r="B4" s="363"/>
      <c r="C4" s="368" t="s">
        <v>264</v>
      </c>
      <c r="D4" s="371" t="s">
        <v>441</v>
      </c>
      <c r="E4" s="374" t="s">
        <v>265</v>
      </c>
      <c r="F4" s="375"/>
      <c r="G4" s="375"/>
      <c r="H4" s="375"/>
      <c r="I4" s="375"/>
      <c r="J4" s="375"/>
      <c r="K4" s="376"/>
      <c r="L4" s="383" t="s">
        <v>305</v>
      </c>
      <c r="M4" s="383"/>
      <c r="N4" s="384"/>
    </row>
    <row r="5" spans="1:14" ht="13.5">
      <c r="A5" s="364"/>
      <c r="B5" s="365"/>
      <c r="C5" s="369"/>
      <c r="D5" s="372"/>
      <c r="E5" s="377"/>
      <c r="F5" s="378"/>
      <c r="G5" s="378"/>
      <c r="H5" s="378"/>
      <c r="I5" s="378"/>
      <c r="J5" s="378"/>
      <c r="K5" s="379"/>
      <c r="L5" s="360" t="s">
        <v>310</v>
      </c>
      <c r="M5" s="358" t="s">
        <v>295</v>
      </c>
      <c r="N5" s="356" t="s">
        <v>309</v>
      </c>
    </row>
    <row r="6" spans="1:14" s="10" customFormat="1" ht="13.5">
      <c r="A6" s="366"/>
      <c r="B6" s="367"/>
      <c r="C6" s="370"/>
      <c r="D6" s="373"/>
      <c r="E6" s="380"/>
      <c r="F6" s="381"/>
      <c r="G6" s="381"/>
      <c r="H6" s="381"/>
      <c r="I6" s="381"/>
      <c r="J6" s="381"/>
      <c r="K6" s="382"/>
      <c r="L6" s="361"/>
      <c r="M6" s="359"/>
      <c r="N6" s="357"/>
    </row>
    <row r="7" spans="1:14" s="10" customFormat="1" ht="38.25" customHeight="1">
      <c r="A7" s="385">
        <v>1</v>
      </c>
      <c r="B7" s="386"/>
      <c r="C7" s="12" t="s">
        <v>266</v>
      </c>
      <c r="D7" s="23"/>
      <c r="E7" s="387" t="s">
        <v>296</v>
      </c>
      <c r="F7" s="388"/>
      <c r="G7" s="388"/>
      <c r="H7" s="388"/>
      <c r="I7" s="388"/>
      <c r="J7" s="388"/>
      <c r="K7" s="389"/>
      <c r="L7" s="318" t="s">
        <v>300</v>
      </c>
      <c r="M7" s="319" t="s">
        <v>299</v>
      </c>
      <c r="N7" s="320" t="s">
        <v>300</v>
      </c>
    </row>
    <row r="8" spans="1:14" ht="30" customHeight="1">
      <c r="A8" s="390">
        <v>2</v>
      </c>
      <c r="B8" s="391"/>
      <c r="C8" s="396" t="s">
        <v>267</v>
      </c>
      <c r="D8" s="399" t="s">
        <v>268</v>
      </c>
      <c r="E8" s="402" t="s">
        <v>943</v>
      </c>
      <c r="F8" s="403"/>
      <c r="G8" s="403"/>
      <c r="H8" s="403"/>
      <c r="I8" s="403"/>
      <c r="J8" s="403"/>
      <c r="K8" s="404"/>
      <c r="L8" s="324" t="s">
        <v>300</v>
      </c>
      <c r="M8" s="325" t="s">
        <v>299</v>
      </c>
      <c r="N8" s="326" t="s">
        <v>300</v>
      </c>
    </row>
    <row r="9" spans="1:14" ht="30" customHeight="1">
      <c r="A9" s="392"/>
      <c r="B9" s="393"/>
      <c r="C9" s="397"/>
      <c r="D9" s="400"/>
      <c r="E9" s="405" t="s">
        <v>944</v>
      </c>
      <c r="F9" s="406"/>
      <c r="G9" s="406"/>
      <c r="H9" s="406"/>
      <c r="I9" s="406"/>
      <c r="J9" s="406"/>
      <c r="K9" s="407"/>
      <c r="L9" s="327" t="s">
        <v>300</v>
      </c>
      <c r="M9" s="328" t="s">
        <v>299</v>
      </c>
      <c r="N9" s="329" t="s">
        <v>300</v>
      </c>
    </row>
    <row r="10" spans="1:14" ht="30" customHeight="1">
      <c r="A10" s="392"/>
      <c r="B10" s="393"/>
      <c r="C10" s="397"/>
      <c r="D10" s="400"/>
      <c r="E10" s="405" t="s">
        <v>1014</v>
      </c>
      <c r="F10" s="406"/>
      <c r="G10" s="406"/>
      <c r="H10" s="406"/>
      <c r="I10" s="406"/>
      <c r="J10" s="406"/>
      <c r="K10" s="407"/>
      <c r="L10" s="80" t="s">
        <v>300</v>
      </c>
      <c r="M10" s="84"/>
      <c r="N10" s="239"/>
    </row>
    <row r="11" spans="1:14" ht="30" customHeight="1">
      <c r="A11" s="392"/>
      <c r="B11" s="393"/>
      <c r="C11" s="397"/>
      <c r="D11" s="400"/>
      <c r="E11" s="405" t="s">
        <v>1015</v>
      </c>
      <c r="F11" s="406"/>
      <c r="G11" s="406"/>
      <c r="H11" s="406"/>
      <c r="I11" s="406"/>
      <c r="J11" s="406"/>
      <c r="K11" s="407"/>
      <c r="L11" s="80"/>
      <c r="M11" s="84" t="s">
        <v>299</v>
      </c>
      <c r="N11" s="239"/>
    </row>
    <row r="12" spans="1:14" ht="30" customHeight="1">
      <c r="A12" s="392"/>
      <c r="B12" s="393"/>
      <c r="C12" s="397"/>
      <c r="D12" s="400"/>
      <c r="E12" s="405" t="s">
        <v>1013</v>
      </c>
      <c r="F12" s="406"/>
      <c r="G12" s="406"/>
      <c r="H12" s="406"/>
      <c r="I12" s="406"/>
      <c r="J12" s="406"/>
      <c r="K12" s="407"/>
      <c r="L12" s="240"/>
      <c r="M12" s="241"/>
      <c r="N12" s="236" t="s">
        <v>299</v>
      </c>
    </row>
    <row r="13" spans="1:14" ht="30" customHeight="1">
      <c r="A13" s="394"/>
      <c r="B13" s="395"/>
      <c r="C13" s="398"/>
      <c r="D13" s="401"/>
      <c r="E13" s="408" t="s">
        <v>1012</v>
      </c>
      <c r="F13" s="409"/>
      <c r="G13" s="409"/>
      <c r="H13" s="409"/>
      <c r="I13" s="409"/>
      <c r="J13" s="409"/>
      <c r="K13" s="410"/>
      <c r="L13" s="242"/>
      <c r="M13" s="243"/>
      <c r="N13" s="237" t="s">
        <v>299</v>
      </c>
    </row>
    <row r="14" spans="1:14" ht="38.25" customHeight="1">
      <c r="A14" s="385">
        <v>3</v>
      </c>
      <c r="B14" s="386"/>
      <c r="C14" s="12" t="s">
        <v>669</v>
      </c>
      <c r="D14" s="24" t="s">
        <v>269</v>
      </c>
      <c r="E14" s="387" t="s">
        <v>316</v>
      </c>
      <c r="F14" s="388"/>
      <c r="G14" s="388"/>
      <c r="H14" s="388"/>
      <c r="I14" s="388"/>
      <c r="J14" s="388"/>
      <c r="K14" s="389"/>
      <c r="L14" s="244" t="s">
        <v>297</v>
      </c>
      <c r="M14" s="245" t="s">
        <v>297</v>
      </c>
      <c r="N14" s="238"/>
    </row>
    <row r="15" spans="1:14" ht="45" customHeight="1">
      <c r="A15" s="385">
        <v>4</v>
      </c>
      <c r="B15" s="386"/>
      <c r="C15" s="12" t="s">
        <v>964</v>
      </c>
      <c r="D15" s="24"/>
      <c r="E15" s="387" t="s">
        <v>315</v>
      </c>
      <c r="F15" s="388"/>
      <c r="G15" s="388"/>
      <c r="H15" s="388"/>
      <c r="I15" s="388"/>
      <c r="J15" s="388"/>
      <c r="K15" s="389"/>
      <c r="L15" s="244" t="s">
        <v>297</v>
      </c>
      <c r="M15" s="245" t="s">
        <v>297</v>
      </c>
      <c r="N15" s="238" t="s">
        <v>299</v>
      </c>
    </row>
    <row r="16" spans="1:14" ht="38.25" customHeight="1">
      <c r="A16" s="385">
        <v>5</v>
      </c>
      <c r="B16" s="386"/>
      <c r="C16" s="12" t="s">
        <v>808</v>
      </c>
      <c r="D16" s="24" t="s">
        <v>270</v>
      </c>
      <c r="E16" s="387" t="s">
        <v>312</v>
      </c>
      <c r="F16" s="388"/>
      <c r="G16" s="388"/>
      <c r="H16" s="388"/>
      <c r="I16" s="388"/>
      <c r="J16" s="388"/>
      <c r="K16" s="389"/>
      <c r="L16" s="244" t="s">
        <v>300</v>
      </c>
      <c r="M16" s="245" t="s">
        <v>300</v>
      </c>
      <c r="N16" s="238"/>
    </row>
    <row r="17" spans="1:14" ht="38.25" customHeight="1">
      <c r="A17" s="385">
        <v>6</v>
      </c>
      <c r="B17" s="386"/>
      <c r="C17" s="12" t="s">
        <v>271</v>
      </c>
      <c r="D17" s="24" t="s">
        <v>272</v>
      </c>
      <c r="E17" s="387" t="s">
        <v>108</v>
      </c>
      <c r="F17" s="388"/>
      <c r="G17" s="388"/>
      <c r="H17" s="388"/>
      <c r="I17" s="388"/>
      <c r="J17" s="388"/>
      <c r="K17" s="389"/>
      <c r="L17" s="244" t="s">
        <v>297</v>
      </c>
      <c r="M17" s="245"/>
      <c r="N17" s="238"/>
    </row>
    <row r="18" spans="1:14" ht="38.25" customHeight="1">
      <c r="A18" s="385">
        <v>7</v>
      </c>
      <c r="B18" s="386"/>
      <c r="C18" s="12" t="s">
        <v>273</v>
      </c>
      <c r="D18" s="24" t="s">
        <v>274</v>
      </c>
      <c r="E18" s="387" t="s">
        <v>109</v>
      </c>
      <c r="F18" s="388"/>
      <c r="G18" s="388"/>
      <c r="H18" s="388"/>
      <c r="I18" s="388"/>
      <c r="J18" s="388"/>
      <c r="K18" s="389"/>
      <c r="L18" s="244" t="s">
        <v>299</v>
      </c>
      <c r="M18" s="245"/>
      <c r="N18" s="238"/>
    </row>
    <row r="19" spans="1:14" ht="38.25" customHeight="1">
      <c r="A19" s="385">
        <v>8</v>
      </c>
      <c r="B19" s="386"/>
      <c r="C19" s="12" t="s">
        <v>275</v>
      </c>
      <c r="D19" s="24" t="s">
        <v>276</v>
      </c>
      <c r="E19" s="387" t="s">
        <v>313</v>
      </c>
      <c r="F19" s="388"/>
      <c r="G19" s="388"/>
      <c r="H19" s="388"/>
      <c r="I19" s="388"/>
      <c r="J19" s="388"/>
      <c r="K19" s="389"/>
      <c r="L19" s="244"/>
      <c r="M19" s="245"/>
      <c r="N19" s="238" t="s">
        <v>299</v>
      </c>
    </row>
    <row r="20" spans="1:14" ht="38.25" customHeight="1">
      <c r="A20" s="385">
        <v>9</v>
      </c>
      <c r="B20" s="386"/>
      <c r="C20" s="12" t="s">
        <v>277</v>
      </c>
      <c r="D20" s="24" t="s">
        <v>278</v>
      </c>
      <c r="E20" s="387" t="s">
        <v>306</v>
      </c>
      <c r="F20" s="388"/>
      <c r="G20" s="388"/>
      <c r="H20" s="388"/>
      <c r="I20" s="388"/>
      <c r="J20" s="388"/>
      <c r="K20" s="389"/>
      <c r="L20" s="244"/>
      <c r="M20" s="245"/>
      <c r="N20" s="238" t="s">
        <v>299</v>
      </c>
    </row>
    <row r="21" spans="1:14" ht="38.25" customHeight="1">
      <c r="A21" s="385">
        <v>10</v>
      </c>
      <c r="B21" s="386"/>
      <c r="C21" s="13" t="s">
        <v>959</v>
      </c>
      <c r="D21" s="25"/>
      <c r="E21" s="387" t="s">
        <v>279</v>
      </c>
      <c r="F21" s="388"/>
      <c r="G21" s="388"/>
      <c r="H21" s="388"/>
      <c r="I21" s="388"/>
      <c r="J21" s="388"/>
      <c r="K21" s="389"/>
      <c r="L21" s="318" t="s">
        <v>299</v>
      </c>
      <c r="M21" s="319" t="s">
        <v>299</v>
      </c>
      <c r="N21" s="320" t="s">
        <v>299</v>
      </c>
    </row>
    <row r="22" spans="1:14" ht="38.25" customHeight="1">
      <c r="A22" s="385">
        <v>11</v>
      </c>
      <c r="B22" s="386"/>
      <c r="C22" s="12" t="s">
        <v>1007</v>
      </c>
      <c r="D22" s="24"/>
      <c r="E22" s="387" t="s">
        <v>314</v>
      </c>
      <c r="F22" s="388"/>
      <c r="G22" s="388"/>
      <c r="H22" s="388"/>
      <c r="I22" s="388"/>
      <c r="J22" s="388"/>
      <c r="K22" s="389"/>
      <c r="L22" s="318" t="s">
        <v>299</v>
      </c>
      <c r="M22" s="319" t="s">
        <v>299</v>
      </c>
      <c r="N22" s="320" t="s">
        <v>299</v>
      </c>
    </row>
    <row r="23" spans="1:14" ht="45" customHeight="1">
      <c r="A23" s="385">
        <v>12</v>
      </c>
      <c r="B23" s="386"/>
      <c r="C23" s="12" t="s">
        <v>280</v>
      </c>
      <c r="D23" s="23"/>
      <c r="E23" s="387" t="s">
        <v>1106</v>
      </c>
      <c r="F23" s="388"/>
      <c r="G23" s="388"/>
      <c r="H23" s="388"/>
      <c r="I23" s="388"/>
      <c r="J23" s="388"/>
      <c r="K23" s="389"/>
      <c r="L23" s="318" t="s">
        <v>299</v>
      </c>
      <c r="M23" s="319" t="s">
        <v>299</v>
      </c>
      <c r="N23" s="320" t="s">
        <v>299</v>
      </c>
    </row>
    <row r="24" spans="1:14" ht="45" customHeight="1">
      <c r="A24" s="385">
        <v>13</v>
      </c>
      <c r="B24" s="386"/>
      <c r="C24" s="12" t="s">
        <v>1092</v>
      </c>
      <c r="D24" s="23"/>
      <c r="E24" s="387" t="s">
        <v>281</v>
      </c>
      <c r="F24" s="388"/>
      <c r="G24" s="388"/>
      <c r="H24" s="388"/>
      <c r="I24" s="388"/>
      <c r="J24" s="388"/>
      <c r="K24" s="389"/>
      <c r="L24" s="318" t="s">
        <v>299</v>
      </c>
      <c r="M24" s="319" t="s">
        <v>299</v>
      </c>
      <c r="N24" s="320" t="s">
        <v>299</v>
      </c>
    </row>
    <row r="25" spans="1:14" ht="63" customHeight="1">
      <c r="A25" s="385">
        <v>14</v>
      </c>
      <c r="B25" s="386"/>
      <c r="C25" s="12" t="s">
        <v>307</v>
      </c>
      <c r="D25" s="24"/>
      <c r="E25" s="387" t="s">
        <v>282</v>
      </c>
      <c r="F25" s="388"/>
      <c r="G25" s="388"/>
      <c r="H25" s="388"/>
      <c r="I25" s="388"/>
      <c r="J25" s="388"/>
      <c r="K25" s="389"/>
      <c r="L25" s="318" t="s">
        <v>299</v>
      </c>
      <c r="M25" s="319" t="s">
        <v>299</v>
      </c>
      <c r="N25" s="320" t="s">
        <v>299</v>
      </c>
    </row>
    <row r="26" spans="1:14" ht="38.25" customHeight="1">
      <c r="A26" s="385">
        <v>15</v>
      </c>
      <c r="B26" s="386"/>
      <c r="C26" s="12" t="s">
        <v>283</v>
      </c>
      <c r="D26" s="23"/>
      <c r="E26" s="387" t="s">
        <v>284</v>
      </c>
      <c r="F26" s="388"/>
      <c r="G26" s="388"/>
      <c r="H26" s="388"/>
      <c r="I26" s="388"/>
      <c r="J26" s="388"/>
      <c r="K26" s="389"/>
      <c r="L26" s="318" t="s">
        <v>299</v>
      </c>
      <c r="M26" s="319" t="s">
        <v>299</v>
      </c>
      <c r="N26" s="320" t="s">
        <v>299</v>
      </c>
    </row>
    <row r="27" spans="1:14" ht="38.25" customHeight="1">
      <c r="A27" s="385">
        <v>16</v>
      </c>
      <c r="B27" s="386"/>
      <c r="C27" s="13" t="s">
        <v>251</v>
      </c>
      <c r="D27" s="105" t="s">
        <v>308</v>
      </c>
      <c r="E27" s="387" t="s">
        <v>410</v>
      </c>
      <c r="F27" s="388"/>
      <c r="G27" s="388"/>
      <c r="H27" s="388"/>
      <c r="I27" s="388"/>
      <c r="J27" s="388"/>
      <c r="K27" s="389"/>
      <c r="L27" s="318" t="s">
        <v>299</v>
      </c>
      <c r="M27" s="319" t="s">
        <v>299</v>
      </c>
      <c r="N27" s="320" t="s">
        <v>299</v>
      </c>
    </row>
    <row r="28" spans="1:14" ht="38.25" customHeight="1">
      <c r="A28" s="385">
        <v>17</v>
      </c>
      <c r="B28" s="386"/>
      <c r="C28" s="12" t="s">
        <v>960</v>
      </c>
      <c r="D28" s="23"/>
      <c r="E28" s="387" t="s">
        <v>285</v>
      </c>
      <c r="F28" s="388"/>
      <c r="G28" s="388"/>
      <c r="H28" s="388"/>
      <c r="I28" s="388"/>
      <c r="J28" s="388"/>
      <c r="K28" s="389"/>
      <c r="L28" s="318" t="s">
        <v>299</v>
      </c>
      <c r="M28" s="319" t="s">
        <v>299</v>
      </c>
      <c r="N28" s="320" t="s">
        <v>299</v>
      </c>
    </row>
    <row r="29" spans="1:14" ht="38.25" customHeight="1">
      <c r="A29" s="385">
        <v>18</v>
      </c>
      <c r="B29" s="386"/>
      <c r="C29" s="12" t="s">
        <v>286</v>
      </c>
      <c r="D29" s="23" t="s">
        <v>287</v>
      </c>
      <c r="E29" s="387" t="s">
        <v>288</v>
      </c>
      <c r="F29" s="388"/>
      <c r="G29" s="388"/>
      <c r="H29" s="388"/>
      <c r="I29" s="388"/>
      <c r="J29" s="388"/>
      <c r="K29" s="389"/>
      <c r="L29" s="318" t="s">
        <v>299</v>
      </c>
      <c r="M29" s="319" t="s">
        <v>299</v>
      </c>
      <c r="N29" s="320" t="s">
        <v>299</v>
      </c>
    </row>
    <row r="30" spans="1:14" ht="38.25" customHeight="1">
      <c r="A30" s="385">
        <v>19</v>
      </c>
      <c r="B30" s="386"/>
      <c r="C30" s="12" t="s">
        <v>289</v>
      </c>
      <c r="D30" s="23" t="s">
        <v>290</v>
      </c>
      <c r="E30" s="387" t="s">
        <v>291</v>
      </c>
      <c r="F30" s="388"/>
      <c r="G30" s="388"/>
      <c r="H30" s="388"/>
      <c r="I30" s="388"/>
      <c r="J30" s="388"/>
      <c r="K30" s="389"/>
      <c r="L30" s="318" t="s">
        <v>298</v>
      </c>
      <c r="M30" s="319" t="s">
        <v>297</v>
      </c>
      <c r="N30" s="320" t="s">
        <v>298</v>
      </c>
    </row>
    <row r="31" spans="1:14" ht="38.25" customHeight="1" thickBot="1">
      <c r="A31" s="411" t="s">
        <v>292</v>
      </c>
      <c r="B31" s="412"/>
      <c r="C31" s="15" t="s">
        <v>293</v>
      </c>
      <c r="D31" s="26"/>
      <c r="E31" s="413" t="s">
        <v>294</v>
      </c>
      <c r="F31" s="414"/>
      <c r="G31" s="414"/>
      <c r="H31" s="414"/>
      <c r="I31" s="414"/>
      <c r="J31" s="414"/>
      <c r="K31" s="415"/>
      <c r="L31" s="321" t="s">
        <v>1011</v>
      </c>
      <c r="M31" s="322" t="s">
        <v>254</v>
      </c>
      <c r="N31" s="323" t="s">
        <v>254</v>
      </c>
    </row>
    <row r="32" ht="8.25" customHeight="1"/>
    <row r="33" spans="1:3" ht="21" customHeight="1">
      <c r="A33" s="354" t="s">
        <v>303</v>
      </c>
      <c r="B33" s="354"/>
      <c r="C33" s="4" t="s">
        <v>301</v>
      </c>
    </row>
    <row r="34" spans="1:3" ht="21" customHeight="1">
      <c r="A34" s="354" t="s">
        <v>304</v>
      </c>
      <c r="B34" s="354"/>
      <c r="C34" s="4" t="s">
        <v>302</v>
      </c>
    </row>
    <row r="35" spans="1:3" ht="21" customHeight="1">
      <c r="A35" s="353"/>
      <c r="B35" s="353"/>
      <c r="C35" s="4" t="s">
        <v>311</v>
      </c>
    </row>
  </sheetData>
  <sheetProtection/>
  <mergeCells count="59">
    <mergeCell ref="A31:B31"/>
    <mergeCell ref="E31:K31"/>
    <mergeCell ref="A30:B30"/>
    <mergeCell ref="E30:K30"/>
    <mergeCell ref="A29:B29"/>
    <mergeCell ref="E29:K29"/>
    <mergeCell ref="A19:B19"/>
    <mergeCell ref="E19:K19"/>
    <mergeCell ref="A20:B20"/>
    <mergeCell ref="E20:K20"/>
    <mergeCell ref="A21:B21"/>
    <mergeCell ref="E21:K21"/>
    <mergeCell ref="A28:B28"/>
    <mergeCell ref="E28:K28"/>
    <mergeCell ref="A26:B26"/>
    <mergeCell ref="E26:K26"/>
    <mergeCell ref="A24:B24"/>
    <mergeCell ref="E24:K24"/>
    <mergeCell ref="A25:B25"/>
    <mergeCell ref="E25:K25"/>
    <mergeCell ref="A27:B27"/>
    <mergeCell ref="E27:K27"/>
    <mergeCell ref="A16:B16"/>
    <mergeCell ref="E16:K16"/>
    <mergeCell ref="A17:B17"/>
    <mergeCell ref="E17:K17"/>
    <mergeCell ref="A23:B23"/>
    <mergeCell ref="E23:K23"/>
    <mergeCell ref="A22:B22"/>
    <mergeCell ref="E22:K22"/>
    <mergeCell ref="A18:B18"/>
    <mergeCell ref="E18:K18"/>
    <mergeCell ref="E9:K9"/>
    <mergeCell ref="E10:K10"/>
    <mergeCell ref="E11:K11"/>
    <mergeCell ref="E12:K12"/>
    <mergeCell ref="E13:K13"/>
    <mergeCell ref="A15:B15"/>
    <mergeCell ref="E15:K15"/>
    <mergeCell ref="E4:K6"/>
    <mergeCell ref="L4:N4"/>
    <mergeCell ref="A14:B14"/>
    <mergeCell ref="E14:K14"/>
    <mergeCell ref="A7:B7"/>
    <mergeCell ref="E7:K7"/>
    <mergeCell ref="A8:B13"/>
    <mergeCell ref="C8:C13"/>
    <mergeCell ref="D8:D13"/>
    <mergeCell ref="E8:K8"/>
    <mergeCell ref="A35:B35"/>
    <mergeCell ref="A34:B34"/>
    <mergeCell ref="A33:B33"/>
    <mergeCell ref="C1:E3"/>
    <mergeCell ref="N5:N6"/>
    <mergeCell ref="M5:M6"/>
    <mergeCell ref="L5:L6"/>
    <mergeCell ref="A4:B6"/>
    <mergeCell ref="C4:C6"/>
    <mergeCell ref="D4:D6"/>
  </mergeCells>
  <printOptions/>
  <pageMargins left="0.5905511811023623" right="0.1968503937007874" top="0.1968503937007874" bottom="0.1968503937007874" header="0.31496062992125984" footer="0.31496062992125984"/>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T29"/>
  <sheetViews>
    <sheetView view="pageBreakPreview" zoomScale="90" zoomScaleNormal="85" zoomScaleSheetLayoutView="90" zoomScalePageLayoutView="0" workbookViewId="0" topLeftCell="A16">
      <selection activeCell="U22" sqref="U22"/>
    </sheetView>
  </sheetViews>
  <sheetFormatPr defaultColWidth="9.140625" defaultRowHeight="15"/>
  <cols>
    <col min="1" max="19" width="4.57421875" style="1" customWidth="1"/>
    <col min="20" max="20" width="9.00390625" style="336" customWidth="1"/>
    <col min="21" max="16384" width="9.00390625" style="1" customWidth="1"/>
  </cols>
  <sheetData>
    <row r="1" ht="18" customHeight="1">
      <c r="A1" s="1" t="s">
        <v>1103</v>
      </c>
    </row>
    <row r="2" ht="24.75" customHeight="1"/>
    <row r="3" spans="1:19" ht="24.75" customHeight="1">
      <c r="A3" s="808" t="s">
        <v>435</v>
      </c>
      <c r="B3" s="808"/>
      <c r="C3" s="808"/>
      <c r="D3" s="808"/>
      <c r="E3" s="808"/>
      <c r="F3" s="808"/>
      <c r="G3" s="808"/>
      <c r="H3" s="808"/>
      <c r="I3" s="808"/>
      <c r="J3" s="808"/>
      <c r="K3" s="808"/>
      <c r="L3" s="808"/>
      <c r="M3" s="808"/>
      <c r="N3" s="808"/>
      <c r="O3" s="808"/>
      <c r="P3" s="808"/>
      <c r="Q3" s="808"/>
      <c r="R3" s="808"/>
      <c r="S3" s="808"/>
    </row>
    <row r="4" spans="1:19" ht="24.75" customHeight="1">
      <c r="A4" s="52"/>
      <c r="B4" s="52"/>
      <c r="C4" s="52"/>
      <c r="D4" s="52"/>
      <c r="E4" s="52"/>
      <c r="F4" s="52"/>
      <c r="G4" s="52"/>
      <c r="H4" s="52"/>
      <c r="I4" s="52"/>
      <c r="J4" s="52"/>
      <c r="K4" s="52"/>
      <c r="L4" s="52"/>
      <c r="M4" s="52"/>
      <c r="N4" s="52"/>
      <c r="O4" s="52"/>
      <c r="P4" s="52"/>
      <c r="Q4" s="52"/>
      <c r="R4" s="52"/>
      <c r="S4" s="52"/>
    </row>
    <row r="5" spans="1:19" ht="24.75" customHeight="1">
      <c r="A5" s="52"/>
      <c r="B5" s="52"/>
      <c r="C5" s="52"/>
      <c r="D5" s="52"/>
      <c r="E5" s="52"/>
      <c r="F5" s="52"/>
      <c r="G5" s="52"/>
      <c r="H5" s="52"/>
      <c r="I5" s="52"/>
      <c r="J5" s="52"/>
      <c r="M5" s="52"/>
      <c r="N5" s="52"/>
      <c r="O5" s="52"/>
      <c r="P5" s="52"/>
      <c r="Q5" s="52"/>
      <c r="R5" s="52"/>
      <c r="S5" s="52"/>
    </row>
    <row r="6" spans="1:19" ht="24.75" customHeight="1">
      <c r="A6" s="52"/>
      <c r="B6" s="52"/>
      <c r="C6" s="52"/>
      <c r="D6" s="52"/>
      <c r="E6" s="52"/>
      <c r="F6" s="52"/>
      <c r="G6" s="52"/>
      <c r="H6" s="52"/>
      <c r="I6" s="52"/>
      <c r="J6" s="52"/>
      <c r="L6" s="813"/>
      <c r="M6" s="813"/>
      <c r="N6" s="52"/>
      <c r="O6" s="52" t="s">
        <v>225</v>
      </c>
      <c r="P6" s="52"/>
      <c r="Q6" s="52" t="s">
        <v>226</v>
      </c>
      <c r="R6" s="52"/>
      <c r="S6" s="52" t="s">
        <v>227</v>
      </c>
    </row>
    <row r="7" spans="1:19" ht="24.75" customHeight="1">
      <c r="A7" s="52"/>
      <c r="B7" s="52"/>
      <c r="C7" s="52"/>
      <c r="D7" s="52"/>
      <c r="E7" s="52"/>
      <c r="F7" s="52"/>
      <c r="G7" s="52"/>
      <c r="H7" s="52"/>
      <c r="I7" s="52"/>
      <c r="J7" s="52"/>
      <c r="S7" s="52"/>
    </row>
    <row r="8" spans="1:19" ht="24.75" customHeight="1">
      <c r="A8" s="29"/>
      <c r="B8" s="815" t="s">
        <v>461</v>
      </c>
      <c r="C8" s="815"/>
      <c r="D8" s="815"/>
      <c r="E8" s="815"/>
      <c r="F8" s="815"/>
      <c r="G8" s="29"/>
      <c r="H8" s="29"/>
      <c r="I8" s="29"/>
      <c r="J8" s="29"/>
      <c r="K8" s="29"/>
      <c r="L8" s="29"/>
      <c r="M8" s="29"/>
      <c r="N8" s="29"/>
      <c r="O8" s="29"/>
      <c r="P8" s="29"/>
      <c r="Q8" s="29"/>
      <c r="R8" s="29"/>
      <c r="S8" s="29"/>
    </row>
    <row r="9" spans="1:19" ht="24.75" customHeight="1">
      <c r="A9" s="29"/>
      <c r="B9" s="35"/>
      <c r="C9" s="35"/>
      <c r="D9" s="35"/>
      <c r="E9" s="35"/>
      <c r="F9" s="35"/>
      <c r="G9" s="29"/>
      <c r="H9" s="29"/>
      <c r="I9" s="29"/>
      <c r="J9" s="29"/>
      <c r="K9" s="29"/>
      <c r="L9" s="29"/>
      <c r="M9" s="29"/>
      <c r="N9" s="29"/>
      <c r="O9" s="29"/>
      <c r="P9" s="29"/>
      <c r="Q9" s="29"/>
      <c r="R9" s="29"/>
      <c r="S9" s="29"/>
    </row>
    <row r="10" spans="8:20" ht="24.75" customHeight="1">
      <c r="H10" s="814" t="s">
        <v>436</v>
      </c>
      <c r="I10" s="814"/>
      <c r="J10" s="814"/>
      <c r="K10" s="110"/>
      <c r="L10" s="816" t="str">
        <f>IF(T10=0,"　",'申請書(1-1)'!G18)</f>
        <v>　</v>
      </c>
      <c r="M10" s="816"/>
      <c r="N10" s="816"/>
      <c r="O10" s="816"/>
      <c r="P10" s="816"/>
      <c r="Q10" s="816"/>
      <c r="R10" s="816"/>
      <c r="S10" s="816"/>
      <c r="T10" s="336">
        <f>'申請書(1-1)'!G18</f>
        <v>0</v>
      </c>
    </row>
    <row r="11" spans="8:20" ht="24.75" customHeight="1">
      <c r="H11" s="814" t="s">
        <v>434</v>
      </c>
      <c r="I11" s="814"/>
      <c r="J11" s="814"/>
      <c r="K11" s="110"/>
      <c r="L11" s="816" t="str">
        <f>IF(T11=0,"　",'申請書(1-1)'!G20)</f>
        <v>　</v>
      </c>
      <c r="M11" s="816"/>
      <c r="N11" s="816"/>
      <c r="O11" s="816"/>
      <c r="P11" s="816"/>
      <c r="Q11" s="816"/>
      <c r="R11" s="816"/>
      <c r="S11" s="816"/>
      <c r="T11" s="336">
        <f>'申請書(1-1)'!G20</f>
        <v>0</v>
      </c>
    </row>
    <row r="12" spans="8:20" ht="24.75" customHeight="1">
      <c r="H12" s="814" t="s">
        <v>475</v>
      </c>
      <c r="I12" s="814"/>
      <c r="J12" s="814"/>
      <c r="K12" s="110"/>
      <c r="L12" s="816" t="str">
        <f>IF(T12=0,"　",'申請書(1-1)'!G22)</f>
        <v>　</v>
      </c>
      <c r="M12" s="816"/>
      <c r="N12" s="816"/>
      <c r="O12" s="816"/>
      <c r="P12" s="816"/>
      <c r="Q12" s="816"/>
      <c r="R12" s="816"/>
      <c r="S12" s="19" t="s">
        <v>1008</v>
      </c>
      <c r="T12" s="336">
        <f>'申請書(1-1)'!G22</f>
        <v>0</v>
      </c>
    </row>
    <row r="13" ht="24.75" customHeight="1"/>
    <row r="14" spans="1:19" ht="24.75" customHeight="1">
      <c r="A14" s="63"/>
      <c r="B14" s="63"/>
      <c r="C14" s="112"/>
      <c r="D14" s="112"/>
      <c r="E14" s="112"/>
      <c r="F14" s="112"/>
      <c r="G14" s="112" t="s">
        <v>257</v>
      </c>
      <c r="H14" s="817" t="s">
        <v>261</v>
      </c>
      <c r="I14" s="817"/>
      <c r="J14" s="817"/>
      <c r="K14" s="817"/>
      <c r="L14" s="111" t="s">
        <v>258</v>
      </c>
      <c r="M14" s="817" t="s">
        <v>261</v>
      </c>
      <c r="N14" s="817"/>
      <c r="O14" s="817"/>
      <c r="P14" s="817"/>
      <c r="Q14" s="63" t="s">
        <v>259</v>
      </c>
      <c r="R14" s="63"/>
      <c r="S14" s="63"/>
    </row>
    <row r="15" spans="1:19" ht="24.75" customHeight="1">
      <c r="A15" s="63" t="s">
        <v>260</v>
      </c>
      <c r="B15" s="63"/>
      <c r="C15" s="63"/>
      <c r="D15" s="63"/>
      <c r="E15" s="63"/>
      <c r="F15" s="63"/>
      <c r="G15" s="63"/>
      <c r="H15" s="63"/>
      <c r="I15" s="63"/>
      <c r="J15" s="63"/>
      <c r="K15" s="63"/>
      <c r="L15" s="63"/>
      <c r="M15" s="63"/>
      <c r="N15" s="63"/>
      <c r="O15" s="63"/>
      <c r="P15" s="63"/>
      <c r="Q15" s="63"/>
      <c r="R15" s="63"/>
      <c r="S15" s="63"/>
    </row>
    <row r="16" spans="2:18" ht="24.75" customHeight="1">
      <c r="B16" s="36"/>
      <c r="C16" s="36"/>
      <c r="D16" s="36"/>
      <c r="E16" s="36"/>
      <c r="F16" s="36"/>
      <c r="G16" s="36"/>
      <c r="H16" s="36"/>
      <c r="I16" s="36"/>
      <c r="J16" s="36"/>
      <c r="K16" s="36"/>
      <c r="L16" s="36"/>
      <c r="M16" s="36"/>
      <c r="N16" s="36"/>
      <c r="O16" s="36"/>
      <c r="P16" s="36"/>
      <c r="Q16" s="36"/>
      <c r="R16" s="36"/>
    </row>
    <row r="17" spans="8:20" ht="24.75" customHeight="1">
      <c r="H17" s="814" t="s">
        <v>436</v>
      </c>
      <c r="I17" s="814"/>
      <c r="J17" s="814"/>
      <c r="K17" s="110"/>
      <c r="L17" s="816" t="str">
        <f>IF(T17=0,"　",'申請書(1-1)'!G28)</f>
        <v>　</v>
      </c>
      <c r="M17" s="816"/>
      <c r="N17" s="816"/>
      <c r="O17" s="816"/>
      <c r="P17" s="816"/>
      <c r="Q17" s="816"/>
      <c r="R17" s="816"/>
      <c r="S17" s="816"/>
      <c r="T17" s="336">
        <f>'申請書(1-1)'!G28</f>
        <v>0</v>
      </c>
    </row>
    <row r="18" spans="7:20" ht="24.75" customHeight="1">
      <c r="G18" s="37" t="s">
        <v>460</v>
      </c>
      <c r="H18" s="814" t="s">
        <v>434</v>
      </c>
      <c r="I18" s="814"/>
      <c r="J18" s="814"/>
      <c r="K18" s="110"/>
      <c r="L18" s="816" t="str">
        <f>IF(T18=0,"　",'申請書(1-1)'!G30)</f>
        <v>　</v>
      </c>
      <c r="M18" s="816"/>
      <c r="N18" s="816"/>
      <c r="O18" s="816"/>
      <c r="P18" s="816"/>
      <c r="Q18" s="816"/>
      <c r="R18" s="816"/>
      <c r="S18" s="816"/>
      <c r="T18" s="336">
        <f>'申請書(1-1)'!G30</f>
        <v>0</v>
      </c>
    </row>
    <row r="19" spans="8:20" ht="24.75" customHeight="1">
      <c r="H19" s="814" t="s">
        <v>475</v>
      </c>
      <c r="I19" s="814"/>
      <c r="J19" s="814"/>
      <c r="K19" s="110"/>
      <c r="L19" s="816" t="str">
        <f>IF(T19=0,"　",'申請書(1-1)'!G32)</f>
        <v>　</v>
      </c>
      <c r="M19" s="816"/>
      <c r="N19" s="816"/>
      <c r="O19" s="816"/>
      <c r="P19" s="816"/>
      <c r="Q19" s="816"/>
      <c r="R19" s="816"/>
      <c r="S19" s="19" t="s">
        <v>1090</v>
      </c>
      <c r="T19" s="336">
        <f>'申請書(1-1)'!G32</f>
        <v>0</v>
      </c>
    </row>
    <row r="20" spans="3:19" ht="24.75" customHeight="1">
      <c r="C20" s="37"/>
      <c r="D20" s="37"/>
      <c r="E20" s="37"/>
      <c r="F20" s="37"/>
      <c r="G20" s="37"/>
      <c r="H20" s="234"/>
      <c r="I20" s="234"/>
      <c r="J20" s="234"/>
      <c r="K20" s="234"/>
      <c r="L20" s="52"/>
      <c r="M20" s="234"/>
      <c r="N20" s="234"/>
      <c r="O20" s="234"/>
      <c r="P20" s="234"/>
      <c r="S20" s="35"/>
    </row>
    <row r="21" ht="24.75" customHeight="1">
      <c r="S21" s="35"/>
    </row>
    <row r="22" ht="24.75" customHeight="1"/>
    <row r="23" ht="24.75" customHeight="1">
      <c r="E23" s="1" t="s">
        <v>462</v>
      </c>
    </row>
    <row r="24" ht="24.75" customHeight="1">
      <c r="E24" s="1" t="s">
        <v>463</v>
      </c>
    </row>
    <row r="25" ht="24.75" customHeight="1">
      <c r="E25" s="1" t="s">
        <v>464</v>
      </c>
    </row>
    <row r="26" ht="24.75" customHeight="1">
      <c r="E26" s="1" t="s">
        <v>465</v>
      </c>
    </row>
    <row r="27" ht="24.75" customHeight="1">
      <c r="E27" s="1" t="s">
        <v>466</v>
      </c>
    </row>
    <row r="28" ht="24.75" customHeight="1">
      <c r="E28" s="1" t="s">
        <v>467</v>
      </c>
    </row>
    <row r="29" ht="24.75" customHeight="1">
      <c r="E29" s="1" t="s">
        <v>468</v>
      </c>
    </row>
    <row r="30" ht="24.75" customHeight="1"/>
  </sheetData>
  <sheetProtection/>
  <mergeCells count="17">
    <mergeCell ref="H14:K14"/>
    <mergeCell ref="M14:P14"/>
    <mergeCell ref="H12:J12"/>
    <mergeCell ref="H19:J19"/>
    <mergeCell ref="H17:J17"/>
    <mergeCell ref="H18:J18"/>
    <mergeCell ref="L12:R12"/>
    <mergeCell ref="L17:S17"/>
    <mergeCell ref="L18:S18"/>
    <mergeCell ref="L19:R19"/>
    <mergeCell ref="H11:J11"/>
    <mergeCell ref="L6:M6"/>
    <mergeCell ref="A3:S3"/>
    <mergeCell ref="B8:F8"/>
    <mergeCell ref="H10:J10"/>
    <mergeCell ref="L10:S10"/>
    <mergeCell ref="L11:S11"/>
  </mergeCells>
  <printOptions/>
  <pageMargins left="0.7874015748031497" right="0.3937007874015748" top="0.984251968503937" bottom="0.1968503937007874"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B52"/>
  <sheetViews>
    <sheetView view="pageBreakPreview" zoomScale="90" zoomScaleNormal="85" zoomScaleSheetLayoutView="90" zoomScalePageLayoutView="0" workbookViewId="0" topLeftCell="A34">
      <selection activeCell="A24" sqref="A24:L25"/>
    </sheetView>
  </sheetViews>
  <sheetFormatPr defaultColWidth="9.140625" defaultRowHeight="15"/>
  <cols>
    <col min="1" max="16" width="3.140625" style="38" customWidth="1"/>
    <col min="17" max="17" width="2.421875" style="38" bestFit="1" customWidth="1"/>
    <col min="18" max="18" width="3.140625" style="38" customWidth="1"/>
    <col min="19" max="19" width="4.28125" style="38" customWidth="1"/>
    <col min="20" max="28" width="3.140625" style="38" customWidth="1"/>
    <col min="29" max="16384" width="9.00390625" style="38" customWidth="1"/>
  </cols>
  <sheetData>
    <row r="1" spans="1:28" ht="13.5">
      <c r="A1" s="841" t="s">
        <v>1102</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row>
    <row r="3" spans="1:28" ht="19.5" customHeight="1">
      <c r="A3" s="842" t="s">
        <v>646</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row>
    <row r="4" spans="21:28" ht="13.5">
      <c r="U4" s="840"/>
      <c r="V4" s="840"/>
      <c r="W4" s="840" t="s">
        <v>726</v>
      </c>
      <c r="X4" s="840"/>
      <c r="Y4" s="840"/>
      <c r="Z4" s="840"/>
      <c r="AA4" s="39" t="s">
        <v>725</v>
      </c>
      <c r="AB4" s="51"/>
    </row>
    <row r="6" spans="1:28" ht="13.5">
      <c r="A6" s="843" t="s">
        <v>647</v>
      </c>
      <c r="B6" s="843"/>
      <c r="C6" s="843"/>
      <c r="D6" s="843"/>
      <c r="E6" s="843"/>
      <c r="G6" s="841" t="s">
        <v>648</v>
      </c>
      <c r="H6" s="841"/>
      <c r="I6" s="841"/>
      <c r="J6" s="841"/>
      <c r="K6" s="841"/>
      <c r="L6" s="841"/>
      <c r="M6" s="841"/>
      <c r="N6" s="841"/>
      <c r="O6" s="841"/>
      <c r="P6" s="841"/>
      <c r="Q6" s="841"/>
      <c r="R6" s="841"/>
      <c r="S6" s="841"/>
      <c r="T6" s="841"/>
      <c r="U6" s="841"/>
      <c r="V6" s="841"/>
      <c r="W6" s="841"/>
      <c r="X6" s="841"/>
      <c r="Y6" s="841"/>
      <c r="Z6" s="841"/>
      <c r="AA6" s="841"/>
      <c r="AB6" s="841"/>
    </row>
    <row r="7" spans="7:28" ht="13.5">
      <c r="G7" s="841" t="s">
        <v>649</v>
      </c>
      <c r="H7" s="841"/>
      <c r="I7" s="841"/>
      <c r="J7" s="841"/>
      <c r="K7" s="841"/>
      <c r="L7" s="841"/>
      <c r="M7" s="841"/>
      <c r="N7" s="841"/>
      <c r="O7" s="841"/>
      <c r="P7" s="841"/>
      <c r="Q7" s="841"/>
      <c r="R7" s="841"/>
      <c r="S7" s="841"/>
      <c r="T7" s="841"/>
      <c r="U7" s="841"/>
      <c r="V7" s="841"/>
      <c r="W7" s="841"/>
      <c r="X7" s="841"/>
      <c r="Y7" s="841"/>
      <c r="Z7" s="841"/>
      <c r="AA7" s="841"/>
      <c r="AB7" s="841"/>
    </row>
    <row r="8" spans="7:28" ht="13.5">
      <c r="G8" s="841" t="s">
        <v>650</v>
      </c>
      <c r="H8" s="841"/>
      <c r="I8" s="841"/>
      <c r="J8" s="841"/>
      <c r="K8" s="841"/>
      <c r="L8" s="841"/>
      <c r="M8" s="841"/>
      <c r="N8" s="841"/>
      <c r="O8" s="841"/>
      <c r="P8" s="841"/>
      <c r="Q8" s="841"/>
      <c r="R8" s="841"/>
      <c r="S8" s="841"/>
      <c r="T8" s="841"/>
      <c r="U8" s="841"/>
      <c r="V8" s="841"/>
      <c r="W8" s="841"/>
      <c r="X8" s="841"/>
      <c r="Y8" s="841"/>
      <c r="Z8" s="841"/>
      <c r="AA8" s="841"/>
      <c r="AB8" s="841"/>
    </row>
    <row r="10" spans="1:28" ht="13.5">
      <c r="A10" s="829" t="s">
        <v>651</v>
      </c>
      <c r="B10" s="829"/>
      <c r="C10" s="829"/>
      <c r="D10" s="829"/>
      <c r="E10" s="830"/>
      <c r="F10" s="831"/>
      <c r="G10" s="831"/>
      <c r="H10" s="831"/>
      <c r="I10" s="831"/>
      <c r="J10" s="831"/>
      <c r="K10" s="831"/>
      <c r="L10" s="831"/>
      <c r="M10" s="831"/>
      <c r="N10" s="831"/>
      <c r="O10" s="831"/>
      <c r="P10" s="831"/>
      <c r="Q10" s="831"/>
      <c r="R10" s="831"/>
      <c r="S10" s="831"/>
      <c r="T10" s="831"/>
      <c r="U10" s="831"/>
      <c r="V10" s="831"/>
      <c r="W10" s="831"/>
      <c r="X10" s="831"/>
      <c r="Y10" s="831"/>
      <c r="Z10" s="831"/>
      <c r="AA10" s="831"/>
      <c r="AB10" s="832"/>
    </row>
    <row r="11" spans="1:28" ht="13.5">
      <c r="A11" s="829"/>
      <c r="B11" s="829"/>
      <c r="C11" s="829"/>
      <c r="D11" s="829"/>
      <c r="E11" s="833"/>
      <c r="F11" s="834"/>
      <c r="G11" s="834"/>
      <c r="H11" s="834"/>
      <c r="I11" s="834"/>
      <c r="J11" s="834"/>
      <c r="K11" s="834"/>
      <c r="L11" s="834"/>
      <c r="M11" s="834"/>
      <c r="N11" s="834"/>
      <c r="O11" s="834"/>
      <c r="P11" s="834"/>
      <c r="Q11" s="834"/>
      <c r="R11" s="834"/>
      <c r="S11" s="834"/>
      <c r="T11" s="834"/>
      <c r="U11" s="834"/>
      <c r="V11" s="834"/>
      <c r="W11" s="834"/>
      <c r="X11" s="834"/>
      <c r="Y11" s="834"/>
      <c r="Z11" s="834"/>
      <c r="AA11" s="834"/>
      <c r="AB11" s="835"/>
    </row>
    <row r="12" spans="1:28" ht="13.5">
      <c r="A12" s="829" t="s">
        <v>652</v>
      </c>
      <c r="B12" s="829"/>
      <c r="C12" s="829"/>
      <c r="D12" s="829"/>
      <c r="E12" s="830"/>
      <c r="F12" s="831"/>
      <c r="G12" s="831"/>
      <c r="H12" s="831"/>
      <c r="I12" s="831"/>
      <c r="J12" s="831"/>
      <c r="K12" s="831"/>
      <c r="L12" s="832"/>
      <c r="M12" s="829" t="s">
        <v>412</v>
      </c>
      <c r="N12" s="829"/>
      <c r="O12" s="829"/>
      <c r="P12" s="829"/>
      <c r="Q12" s="839" t="s">
        <v>229</v>
      </c>
      <c r="R12" s="839"/>
      <c r="S12" s="839"/>
      <c r="T12" s="839" t="s">
        <v>230</v>
      </c>
      <c r="U12" s="839" t="s">
        <v>667</v>
      </c>
      <c r="V12" s="839"/>
      <c r="W12" s="839"/>
      <c r="X12" s="839"/>
      <c r="Y12" s="839" t="s">
        <v>668</v>
      </c>
      <c r="Z12" s="839"/>
      <c r="AA12" s="839"/>
      <c r="AB12" s="845"/>
    </row>
    <row r="13" spans="1:28" ht="13.5">
      <c r="A13" s="829"/>
      <c r="B13" s="829"/>
      <c r="C13" s="829"/>
      <c r="D13" s="829"/>
      <c r="E13" s="833"/>
      <c r="F13" s="834"/>
      <c r="G13" s="834"/>
      <c r="H13" s="834"/>
      <c r="I13" s="834"/>
      <c r="J13" s="834"/>
      <c r="K13" s="834"/>
      <c r="L13" s="835"/>
      <c r="M13" s="829"/>
      <c r="N13" s="829"/>
      <c r="O13" s="829"/>
      <c r="P13" s="829"/>
      <c r="Q13" s="840"/>
      <c r="R13" s="840"/>
      <c r="S13" s="840"/>
      <c r="T13" s="840"/>
      <c r="U13" s="840"/>
      <c r="V13" s="840"/>
      <c r="W13" s="840"/>
      <c r="X13" s="840"/>
      <c r="Y13" s="840"/>
      <c r="Z13" s="840"/>
      <c r="AA13" s="840"/>
      <c r="AB13" s="847"/>
    </row>
    <row r="14" spans="1:28" ht="18.75" customHeight="1">
      <c r="A14" s="829" t="s">
        <v>653</v>
      </c>
      <c r="B14" s="829"/>
      <c r="C14" s="829"/>
      <c r="D14" s="829"/>
      <c r="E14" s="829"/>
      <c r="F14" s="829"/>
      <c r="G14" s="850" t="s">
        <v>654</v>
      </c>
      <c r="H14" s="850"/>
      <c r="I14" s="851" t="s">
        <v>655</v>
      </c>
      <c r="J14" s="852"/>
      <c r="K14" s="852"/>
      <c r="L14" s="853"/>
      <c r="M14" s="844" t="s">
        <v>656</v>
      </c>
      <c r="N14" s="839"/>
      <c r="O14" s="839"/>
      <c r="P14" s="839"/>
      <c r="Q14" s="839"/>
      <c r="R14" s="845"/>
      <c r="S14" s="844" t="s">
        <v>657</v>
      </c>
      <c r="T14" s="839"/>
      <c r="U14" s="839"/>
      <c r="V14" s="839"/>
      <c r="W14" s="839"/>
      <c r="X14" s="839"/>
      <c r="Y14" s="839"/>
      <c r="Z14" s="839"/>
      <c r="AA14" s="839"/>
      <c r="AB14" s="845"/>
    </row>
    <row r="15" spans="1:28" ht="18.75" customHeight="1">
      <c r="A15" s="829"/>
      <c r="B15" s="829"/>
      <c r="C15" s="829"/>
      <c r="D15" s="829"/>
      <c r="E15" s="829"/>
      <c r="F15" s="829"/>
      <c r="G15" s="850"/>
      <c r="H15" s="850"/>
      <c r="I15" s="836" t="s">
        <v>658</v>
      </c>
      <c r="J15" s="837"/>
      <c r="K15" s="837"/>
      <c r="L15" s="838"/>
      <c r="M15" s="846"/>
      <c r="N15" s="840"/>
      <c r="O15" s="840"/>
      <c r="P15" s="840"/>
      <c r="Q15" s="840"/>
      <c r="R15" s="847"/>
      <c r="S15" s="846"/>
      <c r="T15" s="840"/>
      <c r="U15" s="840"/>
      <c r="V15" s="840"/>
      <c r="W15" s="840"/>
      <c r="X15" s="840"/>
      <c r="Y15" s="840"/>
      <c r="Z15" s="840"/>
      <c r="AA15" s="840"/>
      <c r="AB15" s="847"/>
    </row>
    <row r="16" spans="1:28" ht="15" customHeight="1">
      <c r="A16" s="848"/>
      <c r="B16" s="848"/>
      <c r="C16" s="848"/>
      <c r="D16" s="848"/>
      <c r="E16" s="848"/>
      <c r="F16" s="848"/>
      <c r="G16" s="829"/>
      <c r="H16" s="829"/>
      <c r="I16" s="848"/>
      <c r="J16" s="848"/>
      <c r="K16" s="848"/>
      <c r="L16" s="848"/>
      <c r="M16" s="826"/>
      <c r="N16" s="821"/>
      <c r="O16" s="821" t="s">
        <v>228</v>
      </c>
      <c r="P16" s="821"/>
      <c r="Q16" s="821" t="s">
        <v>228</v>
      </c>
      <c r="R16" s="823"/>
      <c r="S16" s="854"/>
      <c r="T16" s="855"/>
      <c r="U16" s="855"/>
      <c r="V16" s="855"/>
      <c r="W16" s="855"/>
      <c r="X16" s="855"/>
      <c r="Y16" s="855"/>
      <c r="Z16" s="855"/>
      <c r="AA16" s="855"/>
      <c r="AB16" s="856"/>
    </row>
    <row r="17" spans="1:28" ht="15" customHeight="1">
      <c r="A17" s="849"/>
      <c r="B17" s="849"/>
      <c r="C17" s="849"/>
      <c r="D17" s="849"/>
      <c r="E17" s="849"/>
      <c r="F17" s="849"/>
      <c r="G17" s="858"/>
      <c r="H17" s="858"/>
      <c r="I17" s="849"/>
      <c r="J17" s="849"/>
      <c r="K17" s="849"/>
      <c r="L17" s="849"/>
      <c r="M17" s="827"/>
      <c r="N17" s="822"/>
      <c r="O17" s="822"/>
      <c r="P17" s="822"/>
      <c r="Q17" s="822"/>
      <c r="R17" s="824"/>
      <c r="S17" s="818"/>
      <c r="T17" s="819"/>
      <c r="U17" s="819"/>
      <c r="V17" s="819"/>
      <c r="W17" s="819"/>
      <c r="X17" s="819"/>
      <c r="Y17" s="819"/>
      <c r="Z17" s="819"/>
      <c r="AA17" s="819"/>
      <c r="AB17" s="820"/>
    </row>
    <row r="18" spans="1:28" ht="15" customHeight="1">
      <c r="A18" s="825"/>
      <c r="B18" s="825"/>
      <c r="C18" s="825"/>
      <c r="D18" s="825"/>
      <c r="E18" s="825"/>
      <c r="F18" s="825"/>
      <c r="G18" s="828"/>
      <c r="H18" s="828"/>
      <c r="I18" s="825"/>
      <c r="J18" s="825"/>
      <c r="K18" s="825"/>
      <c r="L18" s="825"/>
      <c r="M18" s="826"/>
      <c r="N18" s="821"/>
      <c r="O18" s="821" t="s">
        <v>228</v>
      </c>
      <c r="P18" s="821"/>
      <c r="Q18" s="821" t="s">
        <v>228</v>
      </c>
      <c r="R18" s="823"/>
      <c r="S18" s="818"/>
      <c r="T18" s="819"/>
      <c r="U18" s="819"/>
      <c r="V18" s="819"/>
      <c r="W18" s="819"/>
      <c r="X18" s="819"/>
      <c r="Y18" s="819"/>
      <c r="Z18" s="819"/>
      <c r="AA18" s="819"/>
      <c r="AB18" s="820"/>
    </row>
    <row r="19" spans="1:28" ht="15" customHeight="1">
      <c r="A19" s="825"/>
      <c r="B19" s="825"/>
      <c r="C19" s="825"/>
      <c r="D19" s="825"/>
      <c r="E19" s="825"/>
      <c r="F19" s="825"/>
      <c r="G19" s="828"/>
      <c r="H19" s="828"/>
      <c r="I19" s="825"/>
      <c r="J19" s="825"/>
      <c r="K19" s="825"/>
      <c r="L19" s="825"/>
      <c r="M19" s="827"/>
      <c r="N19" s="822"/>
      <c r="O19" s="822"/>
      <c r="P19" s="822"/>
      <c r="Q19" s="822"/>
      <c r="R19" s="824"/>
      <c r="S19" s="818"/>
      <c r="T19" s="819"/>
      <c r="U19" s="819"/>
      <c r="V19" s="819"/>
      <c r="W19" s="819"/>
      <c r="X19" s="819"/>
      <c r="Y19" s="819"/>
      <c r="Z19" s="819"/>
      <c r="AA19" s="819"/>
      <c r="AB19" s="820"/>
    </row>
    <row r="20" spans="1:28" ht="15" customHeight="1">
      <c r="A20" s="825"/>
      <c r="B20" s="825"/>
      <c r="C20" s="825"/>
      <c r="D20" s="825"/>
      <c r="E20" s="825"/>
      <c r="F20" s="825"/>
      <c r="G20" s="828"/>
      <c r="H20" s="828"/>
      <c r="I20" s="825"/>
      <c r="J20" s="825"/>
      <c r="K20" s="825"/>
      <c r="L20" s="825"/>
      <c r="M20" s="826"/>
      <c r="N20" s="821"/>
      <c r="O20" s="821" t="s">
        <v>228</v>
      </c>
      <c r="P20" s="821"/>
      <c r="Q20" s="821" t="s">
        <v>228</v>
      </c>
      <c r="R20" s="823"/>
      <c r="S20" s="818"/>
      <c r="T20" s="819"/>
      <c r="U20" s="819"/>
      <c r="V20" s="819"/>
      <c r="W20" s="819"/>
      <c r="X20" s="819"/>
      <c r="Y20" s="819"/>
      <c r="Z20" s="819"/>
      <c r="AA20" s="819"/>
      <c r="AB20" s="820"/>
    </row>
    <row r="21" spans="1:28" ht="15" customHeight="1">
      <c r="A21" s="825"/>
      <c r="B21" s="825"/>
      <c r="C21" s="825"/>
      <c r="D21" s="825"/>
      <c r="E21" s="825"/>
      <c r="F21" s="825"/>
      <c r="G21" s="828"/>
      <c r="H21" s="828"/>
      <c r="I21" s="825"/>
      <c r="J21" s="825"/>
      <c r="K21" s="825"/>
      <c r="L21" s="825"/>
      <c r="M21" s="827"/>
      <c r="N21" s="822"/>
      <c r="O21" s="822"/>
      <c r="P21" s="822"/>
      <c r="Q21" s="822"/>
      <c r="R21" s="824"/>
      <c r="S21" s="818"/>
      <c r="T21" s="819"/>
      <c r="U21" s="819"/>
      <c r="V21" s="819"/>
      <c r="W21" s="819"/>
      <c r="X21" s="819"/>
      <c r="Y21" s="819"/>
      <c r="Z21" s="819"/>
      <c r="AA21" s="819"/>
      <c r="AB21" s="820"/>
    </row>
    <row r="22" spans="1:28" ht="15" customHeight="1">
      <c r="A22" s="825"/>
      <c r="B22" s="825"/>
      <c r="C22" s="825"/>
      <c r="D22" s="825"/>
      <c r="E22" s="825"/>
      <c r="F22" s="825"/>
      <c r="G22" s="828"/>
      <c r="H22" s="828"/>
      <c r="I22" s="825"/>
      <c r="J22" s="825"/>
      <c r="K22" s="825"/>
      <c r="L22" s="825"/>
      <c r="M22" s="826"/>
      <c r="N22" s="821"/>
      <c r="O22" s="821" t="s">
        <v>228</v>
      </c>
      <c r="P22" s="821"/>
      <c r="Q22" s="821" t="s">
        <v>228</v>
      </c>
      <c r="R22" s="823"/>
      <c r="S22" s="818"/>
      <c r="T22" s="819"/>
      <c r="U22" s="819"/>
      <c r="V22" s="819"/>
      <c r="W22" s="819"/>
      <c r="X22" s="819"/>
      <c r="Y22" s="819"/>
      <c r="Z22" s="819"/>
      <c r="AA22" s="819"/>
      <c r="AB22" s="820"/>
    </row>
    <row r="23" spans="1:28" ht="15" customHeight="1">
      <c r="A23" s="825"/>
      <c r="B23" s="825"/>
      <c r="C23" s="825"/>
      <c r="D23" s="825"/>
      <c r="E23" s="825"/>
      <c r="F23" s="825"/>
      <c r="G23" s="828"/>
      <c r="H23" s="828"/>
      <c r="I23" s="825"/>
      <c r="J23" s="825"/>
      <c r="K23" s="825"/>
      <c r="L23" s="825"/>
      <c r="M23" s="827"/>
      <c r="N23" s="822"/>
      <c r="O23" s="822"/>
      <c r="P23" s="822"/>
      <c r="Q23" s="822"/>
      <c r="R23" s="824"/>
      <c r="S23" s="818"/>
      <c r="T23" s="819"/>
      <c r="U23" s="819"/>
      <c r="V23" s="819"/>
      <c r="W23" s="819"/>
      <c r="X23" s="819"/>
      <c r="Y23" s="819"/>
      <c r="Z23" s="819"/>
      <c r="AA23" s="819"/>
      <c r="AB23" s="820"/>
    </row>
    <row r="24" spans="1:28" ht="15" customHeight="1">
      <c r="A24" s="825"/>
      <c r="B24" s="825"/>
      <c r="C24" s="825"/>
      <c r="D24" s="825"/>
      <c r="E24" s="825"/>
      <c r="F24" s="825"/>
      <c r="G24" s="828"/>
      <c r="H24" s="828"/>
      <c r="I24" s="825"/>
      <c r="J24" s="825"/>
      <c r="K24" s="825"/>
      <c r="L24" s="825"/>
      <c r="M24" s="826"/>
      <c r="N24" s="821"/>
      <c r="O24" s="821" t="s">
        <v>228</v>
      </c>
      <c r="P24" s="821"/>
      <c r="Q24" s="821" t="s">
        <v>228</v>
      </c>
      <c r="R24" s="823"/>
      <c r="S24" s="818"/>
      <c r="T24" s="819"/>
      <c r="U24" s="819"/>
      <c r="V24" s="819"/>
      <c r="W24" s="819"/>
      <c r="X24" s="819"/>
      <c r="Y24" s="819"/>
      <c r="Z24" s="819"/>
      <c r="AA24" s="819"/>
      <c r="AB24" s="820"/>
    </row>
    <row r="25" spans="1:28" ht="15" customHeight="1">
      <c r="A25" s="825"/>
      <c r="B25" s="825"/>
      <c r="C25" s="825"/>
      <c r="D25" s="825"/>
      <c r="E25" s="825"/>
      <c r="F25" s="825"/>
      <c r="G25" s="828"/>
      <c r="H25" s="828"/>
      <c r="I25" s="825"/>
      <c r="J25" s="825"/>
      <c r="K25" s="825"/>
      <c r="L25" s="825"/>
      <c r="M25" s="827"/>
      <c r="N25" s="822"/>
      <c r="O25" s="822"/>
      <c r="P25" s="822"/>
      <c r="Q25" s="822"/>
      <c r="R25" s="824"/>
      <c r="S25" s="818"/>
      <c r="T25" s="819"/>
      <c r="U25" s="819"/>
      <c r="V25" s="819"/>
      <c r="W25" s="819"/>
      <c r="X25" s="819"/>
      <c r="Y25" s="819"/>
      <c r="Z25" s="819"/>
      <c r="AA25" s="819"/>
      <c r="AB25" s="820"/>
    </row>
    <row r="26" spans="1:28" ht="15" customHeight="1">
      <c r="A26" s="825"/>
      <c r="B26" s="825"/>
      <c r="C26" s="825"/>
      <c r="D26" s="825"/>
      <c r="E26" s="825"/>
      <c r="F26" s="825"/>
      <c r="G26" s="828"/>
      <c r="H26" s="828"/>
      <c r="I26" s="825"/>
      <c r="J26" s="825"/>
      <c r="K26" s="825"/>
      <c r="L26" s="825"/>
      <c r="M26" s="826"/>
      <c r="N26" s="821"/>
      <c r="O26" s="821" t="s">
        <v>228</v>
      </c>
      <c r="P26" s="821"/>
      <c r="Q26" s="821" t="s">
        <v>228</v>
      </c>
      <c r="R26" s="823"/>
      <c r="S26" s="818"/>
      <c r="T26" s="819"/>
      <c r="U26" s="819"/>
      <c r="V26" s="819"/>
      <c r="W26" s="819"/>
      <c r="X26" s="819"/>
      <c r="Y26" s="819"/>
      <c r="Z26" s="819"/>
      <c r="AA26" s="819"/>
      <c r="AB26" s="820"/>
    </row>
    <row r="27" spans="1:28" ht="15" customHeight="1">
      <c r="A27" s="825"/>
      <c r="B27" s="825"/>
      <c r="C27" s="825"/>
      <c r="D27" s="825"/>
      <c r="E27" s="825"/>
      <c r="F27" s="825"/>
      <c r="G27" s="828"/>
      <c r="H27" s="828"/>
      <c r="I27" s="825"/>
      <c r="J27" s="825"/>
      <c r="K27" s="825"/>
      <c r="L27" s="825"/>
      <c r="M27" s="827"/>
      <c r="N27" s="822"/>
      <c r="O27" s="822"/>
      <c r="P27" s="822"/>
      <c r="Q27" s="822"/>
      <c r="R27" s="824"/>
      <c r="S27" s="818"/>
      <c r="T27" s="819"/>
      <c r="U27" s="819"/>
      <c r="V27" s="819"/>
      <c r="W27" s="819"/>
      <c r="X27" s="819"/>
      <c r="Y27" s="819"/>
      <c r="Z27" s="819"/>
      <c r="AA27" s="819"/>
      <c r="AB27" s="820"/>
    </row>
    <row r="28" spans="1:28" ht="15" customHeight="1">
      <c r="A28" s="825"/>
      <c r="B28" s="825"/>
      <c r="C28" s="825"/>
      <c r="D28" s="825"/>
      <c r="E28" s="825"/>
      <c r="F28" s="825"/>
      <c r="G28" s="828"/>
      <c r="H28" s="828"/>
      <c r="I28" s="825"/>
      <c r="J28" s="825"/>
      <c r="K28" s="825"/>
      <c r="L28" s="825"/>
      <c r="M28" s="826"/>
      <c r="N28" s="821"/>
      <c r="O28" s="821" t="s">
        <v>228</v>
      </c>
      <c r="P28" s="821"/>
      <c r="Q28" s="821" t="s">
        <v>228</v>
      </c>
      <c r="R28" s="823"/>
      <c r="S28" s="818"/>
      <c r="T28" s="819"/>
      <c r="U28" s="819"/>
      <c r="V28" s="819"/>
      <c r="W28" s="819"/>
      <c r="X28" s="819"/>
      <c r="Y28" s="819"/>
      <c r="Z28" s="819"/>
      <c r="AA28" s="819"/>
      <c r="AB28" s="820"/>
    </row>
    <row r="29" spans="1:28" ht="15" customHeight="1">
      <c r="A29" s="825"/>
      <c r="B29" s="825"/>
      <c r="C29" s="825"/>
      <c r="D29" s="825"/>
      <c r="E29" s="825"/>
      <c r="F29" s="825"/>
      <c r="G29" s="828"/>
      <c r="H29" s="828"/>
      <c r="I29" s="825"/>
      <c r="J29" s="825"/>
      <c r="K29" s="825"/>
      <c r="L29" s="825"/>
      <c r="M29" s="827"/>
      <c r="N29" s="822"/>
      <c r="O29" s="822"/>
      <c r="P29" s="822"/>
      <c r="Q29" s="822"/>
      <c r="R29" s="824"/>
      <c r="S29" s="818"/>
      <c r="T29" s="819"/>
      <c r="U29" s="819"/>
      <c r="V29" s="819"/>
      <c r="W29" s="819"/>
      <c r="X29" s="819"/>
      <c r="Y29" s="819"/>
      <c r="Z29" s="819"/>
      <c r="AA29" s="819"/>
      <c r="AB29" s="820"/>
    </row>
    <row r="30" spans="1:28" ht="15" customHeight="1">
      <c r="A30" s="825"/>
      <c r="B30" s="825"/>
      <c r="C30" s="825"/>
      <c r="D30" s="825"/>
      <c r="E30" s="825"/>
      <c r="F30" s="825"/>
      <c r="G30" s="828"/>
      <c r="H30" s="828"/>
      <c r="I30" s="825"/>
      <c r="J30" s="825"/>
      <c r="K30" s="825"/>
      <c r="L30" s="825"/>
      <c r="M30" s="826"/>
      <c r="N30" s="821"/>
      <c r="O30" s="821" t="s">
        <v>228</v>
      </c>
      <c r="P30" s="821"/>
      <c r="Q30" s="821" t="s">
        <v>228</v>
      </c>
      <c r="R30" s="823"/>
      <c r="S30" s="818"/>
      <c r="T30" s="819"/>
      <c r="U30" s="819"/>
      <c r="V30" s="819"/>
      <c r="W30" s="819"/>
      <c r="X30" s="819"/>
      <c r="Y30" s="819"/>
      <c r="Z30" s="819"/>
      <c r="AA30" s="819"/>
      <c r="AB30" s="820"/>
    </row>
    <row r="31" spans="1:28" ht="15" customHeight="1">
      <c r="A31" s="825"/>
      <c r="B31" s="825"/>
      <c r="C31" s="825"/>
      <c r="D31" s="825"/>
      <c r="E31" s="825"/>
      <c r="F31" s="825"/>
      <c r="G31" s="828"/>
      <c r="H31" s="828"/>
      <c r="I31" s="825"/>
      <c r="J31" s="825"/>
      <c r="K31" s="825"/>
      <c r="L31" s="825"/>
      <c r="M31" s="827"/>
      <c r="N31" s="822"/>
      <c r="O31" s="822"/>
      <c r="P31" s="822"/>
      <c r="Q31" s="822"/>
      <c r="R31" s="824"/>
      <c r="S31" s="818"/>
      <c r="T31" s="819"/>
      <c r="U31" s="819"/>
      <c r="V31" s="819"/>
      <c r="W31" s="819"/>
      <c r="X31" s="819"/>
      <c r="Y31" s="819"/>
      <c r="Z31" s="819"/>
      <c r="AA31" s="819"/>
      <c r="AB31" s="820"/>
    </row>
    <row r="32" spans="1:28" ht="15" customHeight="1">
      <c r="A32" s="825"/>
      <c r="B32" s="825"/>
      <c r="C32" s="825"/>
      <c r="D32" s="825"/>
      <c r="E32" s="825"/>
      <c r="F32" s="825"/>
      <c r="G32" s="828"/>
      <c r="H32" s="828"/>
      <c r="I32" s="825"/>
      <c r="J32" s="825"/>
      <c r="K32" s="825"/>
      <c r="L32" s="825"/>
      <c r="M32" s="826"/>
      <c r="N32" s="821"/>
      <c r="O32" s="821" t="s">
        <v>228</v>
      </c>
      <c r="P32" s="821"/>
      <c r="Q32" s="821" t="s">
        <v>228</v>
      </c>
      <c r="R32" s="823"/>
      <c r="S32" s="818"/>
      <c r="T32" s="819"/>
      <c r="U32" s="819"/>
      <c r="V32" s="819"/>
      <c r="W32" s="819"/>
      <c r="X32" s="819"/>
      <c r="Y32" s="819"/>
      <c r="Z32" s="819"/>
      <c r="AA32" s="819"/>
      <c r="AB32" s="820"/>
    </row>
    <row r="33" spans="1:28" ht="15" customHeight="1">
      <c r="A33" s="825"/>
      <c r="B33" s="825"/>
      <c r="C33" s="825"/>
      <c r="D33" s="825"/>
      <c r="E33" s="825"/>
      <c r="F33" s="825"/>
      <c r="G33" s="828"/>
      <c r="H33" s="828"/>
      <c r="I33" s="825"/>
      <c r="J33" s="825"/>
      <c r="K33" s="825"/>
      <c r="L33" s="825"/>
      <c r="M33" s="827"/>
      <c r="N33" s="822"/>
      <c r="O33" s="822"/>
      <c r="P33" s="822"/>
      <c r="Q33" s="822"/>
      <c r="R33" s="824"/>
      <c r="S33" s="818"/>
      <c r="T33" s="819"/>
      <c r="U33" s="819"/>
      <c r="V33" s="819"/>
      <c r="W33" s="819"/>
      <c r="X33" s="819"/>
      <c r="Y33" s="819"/>
      <c r="Z33" s="819"/>
      <c r="AA33" s="819"/>
      <c r="AB33" s="820"/>
    </row>
    <row r="34" spans="1:28" ht="15" customHeight="1">
      <c r="A34" s="825"/>
      <c r="B34" s="825"/>
      <c r="C34" s="825"/>
      <c r="D34" s="825"/>
      <c r="E34" s="825"/>
      <c r="F34" s="825"/>
      <c r="G34" s="828"/>
      <c r="H34" s="828"/>
      <c r="I34" s="825"/>
      <c r="J34" s="825"/>
      <c r="K34" s="825"/>
      <c r="L34" s="825"/>
      <c r="M34" s="826"/>
      <c r="N34" s="821"/>
      <c r="O34" s="821" t="s">
        <v>228</v>
      </c>
      <c r="P34" s="821"/>
      <c r="Q34" s="821" t="s">
        <v>228</v>
      </c>
      <c r="R34" s="823"/>
      <c r="S34" s="818"/>
      <c r="T34" s="819"/>
      <c r="U34" s="819"/>
      <c r="V34" s="819"/>
      <c r="W34" s="819"/>
      <c r="X34" s="819"/>
      <c r="Y34" s="819"/>
      <c r="Z34" s="819"/>
      <c r="AA34" s="819"/>
      <c r="AB34" s="820"/>
    </row>
    <row r="35" spans="1:28" ht="15" customHeight="1">
      <c r="A35" s="825"/>
      <c r="B35" s="825"/>
      <c r="C35" s="825"/>
      <c r="D35" s="825"/>
      <c r="E35" s="825"/>
      <c r="F35" s="825"/>
      <c r="G35" s="828"/>
      <c r="H35" s="828"/>
      <c r="I35" s="825"/>
      <c r="J35" s="825"/>
      <c r="K35" s="825"/>
      <c r="L35" s="825"/>
      <c r="M35" s="827"/>
      <c r="N35" s="822"/>
      <c r="O35" s="822"/>
      <c r="P35" s="822"/>
      <c r="Q35" s="822"/>
      <c r="R35" s="824"/>
      <c r="S35" s="818"/>
      <c r="T35" s="819"/>
      <c r="U35" s="819"/>
      <c r="V35" s="819"/>
      <c r="W35" s="819"/>
      <c r="X35" s="819"/>
      <c r="Y35" s="819"/>
      <c r="Z35" s="819"/>
      <c r="AA35" s="819"/>
      <c r="AB35" s="820"/>
    </row>
    <row r="36" spans="1:28" ht="15" customHeight="1">
      <c r="A36" s="825"/>
      <c r="B36" s="825"/>
      <c r="C36" s="825"/>
      <c r="D36" s="825"/>
      <c r="E36" s="825"/>
      <c r="F36" s="825"/>
      <c r="G36" s="828"/>
      <c r="H36" s="828"/>
      <c r="I36" s="825"/>
      <c r="J36" s="825"/>
      <c r="K36" s="825"/>
      <c r="L36" s="825"/>
      <c r="M36" s="826"/>
      <c r="N36" s="821"/>
      <c r="O36" s="821" t="s">
        <v>228</v>
      </c>
      <c r="P36" s="821"/>
      <c r="Q36" s="821" t="s">
        <v>228</v>
      </c>
      <c r="R36" s="823"/>
      <c r="S36" s="818"/>
      <c r="T36" s="819"/>
      <c r="U36" s="819"/>
      <c r="V36" s="819"/>
      <c r="W36" s="819"/>
      <c r="X36" s="819"/>
      <c r="Y36" s="819"/>
      <c r="Z36" s="819"/>
      <c r="AA36" s="819"/>
      <c r="AB36" s="820"/>
    </row>
    <row r="37" spans="1:28" ht="15" customHeight="1">
      <c r="A37" s="825"/>
      <c r="B37" s="825"/>
      <c r="C37" s="825"/>
      <c r="D37" s="825"/>
      <c r="E37" s="825"/>
      <c r="F37" s="825"/>
      <c r="G37" s="828"/>
      <c r="H37" s="828"/>
      <c r="I37" s="825"/>
      <c r="J37" s="825"/>
      <c r="K37" s="825"/>
      <c r="L37" s="825"/>
      <c r="M37" s="827"/>
      <c r="N37" s="822"/>
      <c r="O37" s="822"/>
      <c r="P37" s="822"/>
      <c r="Q37" s="822"/>
      <c r="R37" s="824"/>
      <c r="S37" s="818"/>
      <c r="T37" s="819"/>
      <c r="U37" s="819"/>
      <c r="V37" s="819"/>
      <c r="W37" s="819"/>
      <c r="X37" s="819"/>
      <c r="Y37" s="819"/>
      <c r="Z37" s="819"/>
      <c r="AA37" s="819"/>
      <c r="AB37" s="820"/>
    </row>
    <row r="38" spans="1:28" ht="15" customHeight="1">
      <c r="A38" s="825"/>
      <c r="B38" s="825"/>
      <c r="C38" s="825"/>
      <c r="D38" s="825"/>
      <c r="E38" s="825"/>
      <c r="F38" s="825"/>
      <c r="G38" s="828"/>
      <c r="H38" s="828"/>
      <c r="I38" s="825"/>
      <c r="J38" s="825"/>
      <c r="K38" s="825"/>
      <c r="L38" s="825"/>
      <c r="M38" s="826"/>
      <c r="N38" s="821"/>
      <c r="O38" s="821" t="s">
        <v>228</v>
      </c>
      <c r="P38" s="821"/>
      <c r="Q38" s="821" t="s">
        <v>228</v>
      </c>
      <c r="R38" s="823"/>
      <c r="S38" s="818"/>
      <c r="T38" s="819"/>
      <c r="U38" s="819"/>
      <c r="V38" s="819"/>
      <c r="W38" s="819"/>
      <c r="X38" s="819"/>
      <c r="Y38" s="819"/>
      <c r="Z38" s="819"/>
      <c r="AA38" s="819"/>
      <c r="AB38" s="820"/>
    </row>
    <row r="39" spans="1:28" ht="15" customHeight="1">
      <c r="A39" s="825"/>
      <c r="B39" s="825"/>
      <c r="C39" s="825"/>
      <c r="D39" s="825"/>
      <c r="E39" s="825"/>
      <c r="F39" s="825"/>
      <c r="G39" s="828"/>
      <c r="H39" s="828"/>
      <c r="I39" s="825"/>
      <c r="J39" s="825"/>
      <c r="K39" s="825"/>
      <c r="L39" s="825"/>
      <c r="M39" s="827"/>
      <c r="N39" s="822"/>
      <c r="O39" s="822"/>
      <c r="P39" s="822"/>
      <c r="Q39" s="822"/>
      <c r="R39" s="824"/>
      <c r="S39" s="818"/>
      <c r="T39" s="819"/>
      <c r="U39" s="819"/>
      <c r="V39" s="819"/>
      <c r="W39" s="819"/>
      <c r="X39" s="819"/>
      <c r="Y39" s="819"/>
      <c r="Z39" s="819"/>
      <c r="AA39" s="819"/>
      <c r="AB39" s="820"/>
    </row>
    <row r="40" spans="1:28" ht="15" customHeight="1">
      <c r="A40" s="825"/>
      <c r="B40" s="825"/>
      <c r="C40" s="825"/>
      <c r="D40" s="825"/>
      <c r="E40" s="825"/>
      <c r="F40" s="825"/>
      <c r="G40" s="828"/>
      <c r="H40" s="828"/>
      <c r="I40" s="825"/>
      <c r="J40" s="825"/>
      <c r="K40" s="825"/>
      <c r="L40" s="825"/>
      <c r="M40" s="826"/>
      <c r="N40" s="821"/>
      <c r="O40" s="821" t="s">
        <v>228</v>
      </c>
      <c r="P40" s="821"/>
      <c r="Q40" s="821" t="s">
        <v>228</v>
      </c>
      <c r="R40" s="823"/>
      <c r="S40" s="818"/>
      <c r="T40" s="819"/>
      <c r="U40" s="819"/>
      <c r="V40" s="819"/>
      <c r="W40" s="819"/>
      <c r="X40" s="819"/>
      <c r="Y40" s="819"/>
      <c r="Z40" s="819"/>
      <c r="AA40" s="819"/>
      <c r="AB40" s="820"/>
    </row>
    <row r="41" spans="1:28" ht="15" customHeight="1">
      <c r="A41" s="825"/>
      <c r="B41" s="825"/>
      <c r="C41" s="825"/>
      <c r="D41" s="825"/>
      <c r="E41" s="825"/>
      <c r="F41" s="825"/>
      <c r="G41" s="828"/>
      <c r="H41" s="828"/>
      <c r="I41" s="825"/>
      <c r="J41" s="825"/>
      <c r="K41" s="825"/>
      <c r="L41" s="825"/>
      <c r="M41" s="827"/>
      <c r="N41" s="822"/>
      <c r="O41" s="822"/>
      <c r="P41" s="822"/>
      <c r="Q41" s="822"/>
      <c r="R41" s="824"/>
      <c r="S41" s="818"/>
      <c r="T41" s="819"/>
      <c r="U41" s="819"/>
      <c r="V41" s="819"/>
      <c r="W41" s="819"/>
      <c r="X41" s="819"/>
      <c r="Y41" s="819"/>
      <c r="Z41" s="819"/>
      <c r="AA41" s="819"/>
      <c r="AB41" s="820"/>
    </row>
    <row r="42" spans="1:28" ht="15" customHeight="1">
      <c r="A42" s="825"/>
      <c r="B42" s="825"/>
      <c r="C42" s="825"/>
      <c r="D42" s="825"/>
      <c r="E42" s="825"/>
      <c r="F42" s="825"/>
      <c r="G42" s="828"/>
      <c r="H42" s="828"/>
      <c r="I42" s="825"/>
      <c r="J42" s="825"/>
      <c r="K42" s="825"/>
      <c r="L42" s="825"/>
      <c r="M42" s="826"/>
      <c r="N42" s="821"/>
      <c r="O42" s="821" t="s">
        <v>228</v>
      </c>
      <c r="P42" s="821"/>
      <c r="Q42" s="821" t="s">
        <v>228</v>
      </c>
      <c r="R42" s="823"/>
      <c r="S42" s="818"/>
      <c r="T42" s="819"/>
      <c r="U42" s="819"/>
      <c r="V42" s="819"/>
      <c r="W42" s="819"/>
      <c r="X42" s="819"/>
      <c r="Y42" s="819"/>
      <c r="Z42" s="819"/>
      <c r="AA42" s="819"/>
      <c r="AB42" s="820"/>
    </row>
    <row r="43" spans="1:28" ht="15" customHeight="1">
      <c r="A43" s="825"/>
      <c r="B43" s="825"/>
      <c r="C43" s="825"/>
      <c r="D43" s="825"/>
      <c r="E43" s="825"/>
      <c r="F43" s="825"/>
      <c r="G43" s="828"/>
      <c r="H43" s="828"/>
      <c r="I43" s="825"/>
      <c r="J43" s="825"/>
      <c r="K43" s="825"/>
      <c r="L43" s="825"/>
      <c r="M43" s="827"/>
      <c r="N43" s="822"/>
      <c r="O43" s="822"/>
      <c r="P43" s="822"/>
      <c r="Q43" s="822"/>
      <c r="R43" s="824"/>
      <c r="S43" s="818"/>
      <c r="T43" s="819"/>
      <c r="U43" s="819"/>
      <c r="V43" s="819"/>
      <c r="W43" s="819"/>
      <c r="X43" s="819"/>
      <c r="Y43" s="819"/>
      <c r="Z43" s="819"/>
      <c r="AA43" s="819"/>
      <c r="AB43" s="820"/>
    </row>
    <row r="44" spans="1:28" ht="15" customHeight="1">
      <c r="A44" s="825"/>
      <c r="B44" s="825"/>
      <c r="C44" s="825"/>
      <c r="D44" s="825"/>
      <c r="E44" s="825"/>
      <c r="F44" s="825"/>
      <c r="G44" s="828"/>
      <c r="H44" s="828"/>
      <c r="I44" s="825"/>
      <c r="J44" s="825"/>
      <c r="K44" s="825"/>
      <c r="L44" s="825"/>
      <c r="M44" s="826"/>
      <c r="N44" s="821"/>
      <c r="O44" s="821" t="s">
        <v>228</v>
      </c>
      <c r="P44" s="821"/>
      <c r="Q44" s="821" t="s">
        <v>228</v>
      </c>
      <c r="R44" s="823"/>
      <c r="S44" s="818"/>
      <c r="T44" s="819"/>
      <c r="U44" s="819"/>
      <c r="V44" s="819"/>
      <c r="W44" s="819"/>
      <c r="X44" s="819"/>
      <c r="Y44" s="819"/>
      <c r="Z44" s="819"/>
      <c r="AA44" s="819"/>
      <c r="AB44" s="820"/>
    </row>
    <row r="45" spans="1:28" ht="15" customHeight="1">
      <c r="A45" s="825"/>
      <c r="B45" s="825"/>
      <c r="C45" s="825"/>
      <c r="D45" s="825"/>
      <c r="E45" s="825"/>
      <c r="F45" s="825"/>
      <c r="G45" s="828"/>
      <c r="H45" s="828"/>
      <c r="I45" s="825"/>
      <c r="J45" s="825"/>
      <c r="K45" s="825"/>
      <c r="L45" s="825"/>
      <c r="M45" s="827"/>
      <c r="N45" s="822"/>
      <c r="O45" s="822"/>
      <c r="P45" s="822"/>
      <c r="Q45" s="822"/>
      <c r="R45" s="824"/>
      <c r="S45" s="818"/>
      <c r="T45" s="819"/>
      <c r="U45" s="819"/>
      <c r="V45" s="819"/>
      <c r="W45" s="819"/>
      <c r="X45" s="819"/>
      <c r="Y45" s="819"/>
      <c r="Z45" s="819"/>
      <c r="AA45" s="819"/>
      <c r="AB45" s="820"/>
    </row>
    <row r="46" spans="1:28" ht="15" customHeight="1">
      <c r="A46" s="857"/>
      <c r="B46" s="857"/>
      <c r="C46" s="857"/>
      <c r="D46" s="857"/>
      <c r="E46" s="857"/>
      <c r="F46" s="857"/>
      <c r="G46" s="862"/>
      <c r="H46" s="862"/>
      <c r="I46" s="857"/>
      <c r="J46" s="857"/>
      <c r="K46" s="857"/>
      <c r="L46" s="857"/>
      <c r="M46" s="826"/>
      <c r="N46" s="821"/>
      <c r="O46" s="821" t="s">
        <v>228</v>
      </c>
      <c r="P46" s="821"/>
      <c r="Q46" s="821" t="s">
        <v>228</v>
      </c>
      <c r="R46" s="823"/>
      <c r="S46" s="818"/>
      <c r="T46" s="819"/>
      <c r="U46" s="819"/>
      <c r="V46" s="819"/>
      <c r="W46" s="819"/>
      <c r="X46" s="819"/>
      <c r="Y46" s="819"/>
      <c r="Z46" s="819"/>
      <c r="AA46" s="819"/>
      <c r="AB46" s="820"/>
    </row>
    <row r="47" spans="1:28" ht="15" customHeight="1">
      <c r="A47" s="848"/>
      <c r="B47" s="848"/>
      <c r="C47" s="848"/>
      <c r="D47" s="848"/>
      <c r="E47" s="848"/>
      <c r="F47" s="848"/>
      <c r="G47" s="829"/>
      <c r="H47" s="829"/>
      <c r="I47" s="848"/>
      <c r="J47" s="848"/>
      <c r="K47" s="848"/>
      <c r="L47" s="848"/>
      <c r="M47" s="846"/>
      <c r="N47" s="840"/>
      <c r="O47" s="840"/>
      <c r="P47" s="840"/>
      <c r="Q47" s="840"/>
      <c r="R47" s="847"/>
      <c r="S47" s="859"/>
      <c r="T47" s="860"/>
      <c r="U47" s="860"/>
      <c r="V47" s="860"/>
      <c r="W47" s="860"/>
      <c r="X47" s="860"/>
      <c r="Y47" s="860"/>
      <c r="Z47" s="860"/>
      <c r="AA47" s="860"/>
      <c r="AB47" s="861"/>
    </row>
    <row r="48" ht="13.5">
      <c r="A48" s="38" t="s">
        <v>236</v>
      </c>
    </row>
    <row r="49" spans="2:24" ht="13.5">
      <c r="B49" s="231">
        <v>1</v>
      </c>
      <c r="C49" s="841" t="s">
        <v>660</v>
      </c>
      <c r="D49" s="841"/>
      <c r="E49" s="841"/>
      <c r="F49" s="841"/>
      <c r="G49" s="841"/>
      <c r="H49" s="841"/>
      <c r="I49" s="841"/>
      <c r="J49" s="841"/>
      <c r="K49" s="841"/>
      <c r="L49" s="841"/>
      <c r="M49" s="841"/>
      <c r="N49" s="841"/>
      <c r="O49" s="841"/>
      <c r="P49" s="841"/>
      <c r="Q49" s="841"/>
      <c r="R49" s="841"/>
      <c r="S49" s="841"/>
      <c r="T49" s="841"/>
      <c r="U49" s="841"/>
      <c r="V49" s="841"/>
      <c r="W49" s="841"/>
      <c r="X49" s="841"/>
    </row>
    <row r="50" spans="2:3" ht="13.5">
      <c r="B50" s="231">
        <v>2</v>
      </c>
      <c r="C50" s="33" t="s">
        <v>235</v>
      </c>
    </row>
    <row r="51" spans="2:3" ht="13.5">
      <c r="B51" s="231">
        <v>3</v>
      </c>
      <c r="C51" s="38" t="s">
        <v>663</v>
      </c>
    </row>
    <row r="52" spans="2:3" ht="13.5">
      <c r="B52" s="231">
        <v>4</v>
      </c>
      <c r="C52" s="38" t="s">
        <v>665</v>
      </c>
    </row>
  </sheetData>
  <sheetProtection/>
  <mergeCells count="188">
    <mergeCell ref="S44:AB45"/>
    <mergeCell ref="S46:AB47"/>
    <mergeCell ref="A46:F47"/>
    <mergeCell ref="G46:H47"/>
    <mergeCell ref="G42:H43"/>
    <mergeCell ref="I42:L43"/>
    <mergeCell ref="A44:F45"/>
    <mergeCell ref="G44:H45"/>
    <mergeCell ref="R44:R45"/>
    <mergeCell ref="M46:M47"/>
    <mergeCell ref="S38:AB39"/>
    <mergeCell ref="M34:M35"/>
    <mergeCell ref="N34:N35"/>
    <mergeCell ref="O34:O35"/>
    <mergeCell ref="P34:P35"/>
    <mergeCell ref="Q38:Q39"/>
    <mergeCell ref="Q36:Q37"/>
    <mergeCell ref="R36:R37"/>
    <mergeCell ref="M36:M37"/>
    <mergeCell ref="C49:X49"/>
    <mergeCell ref="Z12:AB13"/>
    <mergeCell ref="Y12:Y13"/>
    <mergeCell ref="V12:X13"/>
    <mergeCell ref="U12:U13"/>
    <mergeCell ref="G16:H17"/>
    <mergeCell ref="S34:AB35"/>
    <mergeCell ref="I16:L17"/>
    <mergeCell ref="R46:R47"/>
    <mergeCell ref="S36:AB37"/>
    <mergeCell ref="N46:N47"/>
    <mergeCell ref="O46:O47"/>
    <mergeCell ref="P46:P47"/>
    <mergeCell ref="I44:L45"/>
    <mergeCell ref="M44:M45"/>
    <mergeCell ref="N44:N45"/>
    <mergeCell ref="I46:L47"/>
    <mergeCell ref="A40:F41"/>
    <mergeCell ref="G40:H41"/>
    <mergeCell ref="I40:L41"/>
    <mergeCell ref="M40:M41"/>
    <mergeCell ref="Q46:Q47"/>
    <mergeCell ref="O44:O45"/>
    <mergeCell ref="P44:P45"/>
    <mergeCell ref="Q44:Q45"/>
    <mergeCell ref="A42:F43"/>
    <mergeCell ref="N42:N43"/>
    <mergeCell ref="A38:F39"/>
    <mergeCell ref="G38:H39"/>
    <mergeCell ref="I38:L39"/>
    <mergeCell ref="A36:F37"/>
    <mergeCell ref="G36:H37"/>
    <mergeCell ref="I36:L37"/>
    <mergeCell ref="A30:F31"/>
    <mergeCell ref="G30:H31"/>
    <mergeCell ref="I30:L31"/>
    <mergeCell ref="M30:M31"/>
    <mergeCell ref="A34:F35"/>
    <mergeCell ref="G34:H35"/>
    <mergeCell ref="I34:L35"/>
    <mergeCell ref="A32:F33"/>
    <mergeCell ref="G32:H33"/>
    <mergeCell ref="I32:L33"/>
    <mergeCell ref="O24:O25"/>
    <mergeCell ref="N18:N19"/>
    <mergeCell ref="P18:P19"/>
    <mergeCell ref="M28:M29"/>
    <mergeCell ref="A24:F25"/>
    <mergeCell ref="G24:H25"/>
    <mergeCell ref="I24:L25"/>
    <mergeCell ref="P24:P25"/>
    <mergeCell ref="M24:M25"/>
    <mergeCell ref="N24:N25"/>
    <mergeCell ref="T12:T13"/>
    <mergeCell ref="S22:AB23"/>
    <mergeCell ref="S24:AB25"/>
    <mergeCell ref="N16:N17"/>
    <mergeCell ref="Q24:Q25"/>
    <mergeCell ref="M14:R15"/>
    <mergeCell ref="M22:M23"/>
    <mergeCell ref="R24:R25"/>
    <mergeCell ref="S16:AB17"/>
    <mergeCell ref="S20:AB21"/>
    <mergeCell ref="A18:F19"/>
    <mergeCell ref="A22:F23"/>
    <mergeCell ref="G22:H23"/>
    <mergeCell ref="I22:L23"/>
    <mergeCell ref="Y4:Z4"/>
    <mergeCell ref="U4:V4"/>
    <mergeCell ref="G7:AB7"/>
    <mergeCell ref="G8:AB8"/>
    <mergeCell ref="A10:D11"/>
    <mergeCell ref="E10:AB11"/>
    <mergeCell ref="A16:F17"/>
    <mergeCell ref="O16:O17"/>
    <mergeCell ref="P16:P17"/>
    <mergeCell ref="Q16:Q17"/>
    <mergeCell ref="R16:R17"/>
    <mergeCell ref="R12:S13"/>
    <mergeCell ref="M12:P13"/>
    <mergeCell ref="M16:M17"/>
    <mergeCell ref="G14:H15"/>
    <mergeCell ref="I14:L14"/>
    <mergeCell ref="I15:L15"/>
    <mergeCell ref="Q12:Q13"/>
    <mergeCell ref="M18:M19"/>
    <mergeCell ref="A1:AB1"/>
    <mergeCell ref="A3:AB3"/>
    <mergeCell ref="A6:E6"/>
    <mergeCell ref="G6:AB6"/>
    <mergeCell ref="W4:X4"/>
    <mergeCell ref="O18:O19"/>
    <mergeCell ref="S14:AB15"/>
    <mergeCell ref="A12:D13"/>
    <mergeCell ref="E12:L13"/>
    <mergeCell ref="A14:F15"/>
    <mergeCell ref="N22:N23"/>
    <mergeCell ref="O22:O23"/>
    <mergeCell ref="N26:N27"/>
    <mergeCell ref="O26:O27"/>
    <mergeCell ref="M20:M21"/>
    <mergeCell ref="N20:N21"/>
    <mergeCell ref="O20:O21"/>
    <mergeCell ref="M26:M27"/>
    <mergeCell ref="N38:N39"/>
    <mergeCell ref="O38:O39"/>
    <mergeCell ref="P38:P39"/>
    <mergeCell ref="G18:H19"/>
    <mergeCell ref="I18:L19"/>
    <mergeCell ref="G20:H21"/>
    <mergeCell ref="I20:L21"/>
    <mergeCell ref="G26:H27"/>
    <mergeCell ref="I26:L27"/>
    <mergeCell ref="S42:AB43"/>
    <mergeCell ref="R38:R39"/>
    <mergeCell ref="N40:N41"/>
    <mergeCell ref="O40:O41"/>
    <mergeCell ref="P40:P41"/>
    <mergeCell ref="Q40:Q41"/>
    <mergeCell ref="R40:R41"/>
    <mergeCell ref="Q42:Q43"/>
    <mergeCell ref="S40:AB41"/>
    <mergeCell ref="R42:R43"/>
    <mergeCell ref="R28:R29"/>
    <mergeCell ref="Q34:Q35"/>
    <mergeCell ref="G28:H29"/>
    <mergeCell ref="I28:L29"/>
    <mergeCell ref="P30:P31"/>
    <mergeCell ref="Q30:Q31"/>
    <mergeCell ref="M32:M33"/>
    <mergeCell ref="R34:R35"/>
    <mergeCell ref="N30:N31"/>
    <mergeCell ref="O28:O29"/>
    <mergeCell ref="P28:P29"/>
    <mergeCell ref="M42:M43"/>
    <mergeCell ref="M38:M39"/>
    <mergeCell ref="N28:N29"/>
    <mergeCell ref="N32:N33"/>
    <mergeCell ref="O32:O33"/>
    <mergeCell ref="P32:P33"/>
    <mergeCell ref="O30:O31"/>
    <mergeCell ref="N36:N37"/>
    <mergeCell ref="A20:F21"/>
    <mergeCell ref="A26:F27"/>
    <mergeCell ref="O36:O37"/>
    <mergeCell ref="P36:P37"/>
    <mergeCell ref="O42:O43"/>
    <mergeCell ref="P42:P43"/>
    <mergeCell ref="P22:P23"/>
    <mergeCell ref="P26:P27"/>
    <mergeCell ref="P20:P21"/>
    <mergeCell ref="A28:F29"/>
    <mergeCell ref="Q20:Q21"/>
    <mergeCell ref="R20:R21"/>
    <mergeCell ref="R22:R23"/>
    <mergeCell ref="Q22:Q23"/>
    <mergeCell ref="S18:AB19"/>
    <mergeCell ref="Q18:Q19"/>
    <mergeCell ref="R18:R19"/>
    <mergeCell ref="S32:AB33"/>
    <mergeCell ref="Q32:Q33"/>
    <mergeCell ref="R32:R33"/>
    <mergeCell ref="S28:AB29"/>
    <mergeCell ref="S30:AB31"/>
    <mergeCell ref="S26:AB27"/>
    <mergeCell ref="R30:R31"/>
    <mergeCell ref="Q26:Q27"/>
    <mergeCell ref="R26:R27"/>
    <mergeCell ref="Q28:Q29"/>
  </mergeCells>
  <dataValidations count="1">
    <dataValidation type="list" allowBlank="1" showInputMessage="1" showErrorMessage="1" sqref="AJ4:AJ7">
      <formula1>"○"</formula1>
    </dataValidation>
  </dataValidations>
  <printOptions/>
  <pageMargins left="0.984251968503937" right="0.1968503937007874" top="0.984251968503937" bottom="0.1968503937007874"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H61"/>
  <sheetViews>
    <sheetView view="pageBreakPreview" zoomScale="90" zoomScaleNormal="85" zoomScaleSheetLayoutView="90" zoomScalePageLayoutView="0" workbookViewId="0" topLeftCell="A46">
      <selection activeCell="AK59" sqref="AK59"/>
    </sheetView>
  </sheetViews>
  <sheetFormatPr defaultColWidth="9.140625" defaultRowHeight="15" customHeight="1"/>
  <cols>
    <col min="1" max="34" width="3.140625" style="38" customWidth="1"/>
    <col min="35" max="16384" width="9.00390625" style="38" customWidth="1"/>
  </cols>
  <sheetData>
    <row r="1" ht="15" customHeight="1">
      <c r="A1" s="38" t="s">
        <v>1101</v>
      </c>
    </row>
    <row r="2" spans="1:34" ht="27" customHeight="1">
      <c r="A2" s="872" t="s">
        <v>670</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row>
    <row r="3" spans="1:34" ht="15" customHeight="1">
      <c r="A3" s="91"/>
      <c r="B3" s="91"/>
      <c r="C3" s="91"/>
      <c r="D3" s="91"/>
      <c r="E3" s="91"/>
      <c r="F3" s="91"/>
      <c r="G3" s="91"/>
      <c r="H3" s="91"/>
      <c r="I3" s="91"/>
      <c r="J3" s="91"/>
      <c r="K3" s="91"/>
      <c r="L3" s="91"/>
      <c r="M3" s="91"/>
      <c r="N3" s="91"/>
      <c r="O3" s="91"/>
      <c r="P3" s="91"/>
      <c r="Q3" s="91"/>
      <c r="R3" s="91"/>
      <c r="S3" s="91"/>
      <c r="T3" s="91"/>
      <c r="U3" s="91"/>
      <c r="V3" s="91"/>
      <c r="W3" s="91"/>
      <c r="X3" s="91"/>
      <c r="Y3" s="91"/>
      <c r="Z3" s="877"/>
      <c r="AA3" s="877"/>
      <c r="AB3" s="93"/>
      <c r="AC3" s="93"/>
      <c r="AD3" s="877"/>
      <c r="AE3" s="877"/>
      <c r="AF3" s="93"/>
      <c r="AG3" s="93"/>
      <c r="AH3" s="93"/>
    </row>
    <row r="4" spans="25:34" ht="15" customHeight="1">
      <c r="Y4" s="100"/>
      <c r="Z4" s="878"/>
      <c r="AA4" s="878"/>
      <c r="AB4" s="840" t="s">
        <v>726</v>
      </c>
      <c r="AC4" s="840"/>
      <c r="AD4" s="878"/>
      <c r="AE4" s="878"/>
      <c r="AF4" s="39" t="s">
        <v>725</v>
      </c>
      <c r="AG4" s="39"/>
      <c r="AH4" s="51"/>
    </row>
    <row r="6" spans="1:34" ht="15" customHeight="1">
      <c r="A6" s="873" t="s">
        <v>671</v>
      </c>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row>
    <row r="7" spans="1:34" ht="15" customHeight="1">
      <c r="A7" s="873"/>
      <c r="B7" s="873"/>
      <c r="C7" s="873"/>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row>
    <row r="8" spans="1:34" ht="15" customHeight="1">
      <c r="A8" s="844" t="s">
        <v>672</v>
      </c>
      <c r="B8" s="839"/>
      <c r="C8" s="839"/>
      <c r="D8" s="839"/>
      <c r="E8" s="839"/>
      <c r="F8" s="839"/>
      <c r="G8" s="839"/>
      <c r="H8" s="839"/>
      <c r="I8" s="839"/>
      <c r="J8" s="839"/>
      <c r="K8" s="839"/>
      <c r="L8" s="845"/>
      <c r="M8" s="844" t="s">
        <v>673</v>
      </c>
      <c r="N8" s="839"/>
      <c r="O8" s="839"/>
      <c r="P8" s="839"/>
      <c r="Q8" s="845"/>
      <c r="R8" s="829" t="s">
        <v>674</v>
      </c>
      <c r="S8" s="829"/>
      <c r="T8" s="829"/>
      <c r="U8" s="829"/>
      <c r="V8" s="829"/>
      <c r="W8" s="829"/>
      <c r="X8" s="829"/>
      <c r="Y8" s="829"/>
      <c r="Z8" s="829"/>
      <c r="AA8" s="829"/>
      <c r="AB8" s="829"/>
      <c r="AC8" s="844" t="s">
        <v>675</v>
      </c>
      <c r="AD8" s="839"/>
      <c r="AE8" s="839"/>
      <c r="AF8" s="839"/>
      <c r="AG8" s="839"/>
      <c r="AH8" s="845"/>
    </row>
    <row r="9" spans="1:34" ht="15" customHeight="1">
      <c r="A9" s="846"/>
      <c r="B9" s="840"/>
      <c r="C9" s="840"/>
      <c r="D9" s="840"/>
      <c r="E9" s="840"/>
      <c r="F9" s="840"/>
      <c r="G9" s="840"/>
      <c r="H9" s="840"/>
      <c r="I9" s="840"/>
      <c r="J9" s="840"/>
      <c r="K9" s="840"/>
      <c r="L9" s="847"/>
      <c r="M9" s="846"/>
      <c r="N9" s="840"/>
      <c r="O9" s="840"/>
      <c r="P9" s="840"/>
      <c r="Q9" s="847"/>
      <c r="R9" s="829"/>
      <c r="S9" s="829"/>
      <c r="T9" s="829"/>
      <c r="U9" s="829"/>
      <c r="V9" s="829"/>
      <c r="W9" s="829"/>
      <c r="X9" s="829"/>
      <c r="Y9" s="829"/>
      <c r="Z9" s="829"/>
      <c r="AA9" s="829"/>
      <c r="AB9" s="829"/>
      <c r="AC9" s="846"/>
      <c r="AD9" s="840"/>
      <c r="AE9" s="840"/>
      <c r="AF9" s="840"/>
      <c r="AG9" s="840"/>
      <c r="AH9" s="847"/>
    </row>
    <row r="10" spans="1:34" ht="15" customHeight="1">
      <c r="A10" s="854"/>
      <c r="B10" s="855"/>
      <c r="C10" s="855"/>
      <c r="D10" s="855"/>
      <c r="E10" s="855"/>
      <c r="F10" s="855"/>
      <c r="G10" s="855"/>
      <c r="H10" s="855"/>
      <c r="I10" s="855"/>
      <c r="J10" s="855"/>
      <c r="K10" s="855"/>
      <c r="L10" s="856"/>
      <c r="M10" s="863"/>
      <c r="N10" s="864"/>
      <c r="O10" s="864"/>
      <c r="P10" s="864"/>
      <c r="Q10" s="865"/>
      <c r="R10" s="874"/>
      <c r="S10" s="875"/>
      <c r="T10" s="875"/>
      <c r="U10" s="875"/>
      <c r="V10" s="875"/>
      <c r="W10" s="864" t="s">
        <v>679</v>
      </c>
      <c r="X10" s="875"/>
      <c r="Y10" s="875"/>
      <c r="Z10" s="875"/>
      <c r="AA10" s="875"/>
      <c r="AB10" s="876"/>
      <c r="AC10" s="854"/>
      <c r="AD10" s="855"/>
      <c r="AE10" s="855"/>
      <c r="AF10" s="855"/>
      <c r="AG10" s="855"/>
      <c r="AH10" s="856"/>
    </row>
    <row r="11" spans="1:34" ht="15" customHeight="1">
      <c r="A11" s="818"/>
      <c r="B11" s="819"/>
      <c r="C11" s="819"/>
      <c r="D11" s="819"/>
      <c r="E11" s="819"/>
      <c r="F11" s="819"/>
      <c r="G11" s="819"/>
      <c r="H11" s="819"/>
      <c r="I11" s="819"/>
      <c r="J11" s="819"/>
      <c r="K11" s="819"/>
      <c r="L11" s="820"/>
      <c r="M11" s="866"/>
      <c r="N11" s="867"/>
      <c r="O11" s="867"/>
      <c r="P11" s="867"/>
      <c r="Q11" s="868"/>
      <c r="R11" s="871"/>
      <c r="S11" s="869"/>
      <c r="T11" s="869"/>
      <c r="U11" s="869"/>
      <c r="V11" s="869"/>
      <c r="W11" s="867"/>
      <c r="X11" s="869"/>
      <c r="Y11" s="869"/>
      <c r="Z11" s="869"/>
      <c r="AA11" s="869"/>
      <c r="AB11" s="870"/>
      <c r="AC11" s="818"/>
      <c r="AD11" s="819"/>
      <c r="AE11" s="819"/>
      <c r="AF11" s="819"/>
      <c r="AG11" s="819"/>
      <c r="AH11" s="820"/>
    </row>
    <row r="12" spans="1:34" ht="15" customHeight="1">
      <c r="A12" s="818"/>
      <c r="B12" s="819"/>
      <c r="C12" s="819"/>
      <c r="D12" s="819"/>
      <c r="E12" s="819"/>
      <c r="F12" s="819"/>
      <c r="G12" s="819"/>
      <c r="H12" s="819"/>
      <c r="I12" s="819"/>
      <c r="J12" s="819"/>
      <c r="K12" s="819"/>
      <c r="L12" s="820"/>
      <c r="M12" s="866"/>
      <c r="N12" s="867"/>
      <c r="O12" s="867"/>
      <c r="P12" s="867"/>
      <c r="Q12" s="868"/>
      <c r="R12" s="871"/>
      <c r="S12" s="869"/>
      <c r="T12" s="869"/>
      <c r="U12" s="869"/>
      <c r="V12" s="869"/>
      <c r="W12" s="867" t="s">
        <v>679</v>
      </c>
      <c r="X12" s="869"/>
      <c r="Y12" s="869"/>
      <c r="Z12" s="869"/>
      <c r="AA12" s="869"/>
      <c r="AB12" s="870"/>
      <c r="AC12" s="818"/>
      <c r="AD12" s="819"/>
      <c r="AE12" s="819"/>
      <c r="AF12" s="819"/>
      <c r="AG12" s="819"/>
      <c r="AH12" s="820"/>
    </row>
    <row r="13" spans="1:34" ht="15" customHeight="1">
      <c r="A13" s="818"/>
      <c r="B13" s="819"/>
      <c r="C13" s="819"/>
      <c r="D13" s="819"/>
      <c r="E13" s="819"/>
      <c r="F13" s="819"/>
      <c r="G13" s="819"/>
      <c r="H13" s="819"/>
      <c r="I13" s="819"/>
      <c r="J13" s="819"/>
      <c r="K13" s="819"/>
      <c r="L13" s="820"/>
      <c r="M13" s="866"/>
      <c r="N13" s="867"/>
      <c r="O13" s="867"/>
      <c r="P13" s="867"/>
      <c r="Q13" s="868"/>
      <c r="R13" s="871"/>
      <c r="S13" s="869"/>
      <c r="T13" s="869"/>
      <c r="U13" s="869"/>
      <c r="V13" s="869"/>
      <c r="W13" s="867"/>
      <c r="X13" s="869"/>
      <c r="Y13" s="869"/>
      <c r="Z13" s="869"/>
      <c r="AA13" s="869"/>
      <c r="AB13" s="870"/>
      <c r="AC13" s="818"/>
      <c r="AD13" s="819"/>
      <c r="AE13" s="819"/>
      <c r="AF13" s="819"/>
      <c r="AG13" s="819"/>
      <c r="AH13" s="820"/>
    </row>
    <row r="14" spans="1:34" ht="15" customHeight="1">
      <c r="A14" s="818"/>
      <c r="B14" s="819"/>
      <c r="C14" s="819"/>
      <c r="D14" s="819"/>
      <c r="E14" s="819"/>
      <c r="F14" s="819"/>
      <c r="G14" s="819"/>
      <c r="H14" s="819"/>
      <c r="I14" s="819"/>
      <c r="J14" s="819"/>
      <c r="K14" s="819"/>
      <c r="L14" s="820"/>
      <c r="M14" s="866"/>
      <c r="N14" s="867"/>
      <c r="O14" s="867"/>
      <c r="P14" s="867"/>
      <c r="Q14" s="868"/>
      <c r="R14" s="871"/>
      <c r="S14" s="869"/>
      <c r="T14" s="869"/>
      <c r="U14" s="869"/>
      <c r="V14" s="869"/>
      <c r="W14" s="867" t="s">
        <v>679</v>
      </c>
      <c r="X14" s="869"/>
      <c r="Y14" s="869"/>
      <c r="Z14" s="869"/>
      <c r="AA14" s="869"/>
      <c r="AB14" s="870"/>
      <c r="AC14" s="818"/>
      <c r="AD14" s="819"/>
      <c r="AE14" s="819"/>
      <c r="AF14" s="819"/>
      <c r="AG14" s="819"/>
      <c r="AH14" s="820"/>
    </row>
    <row r="15" spans="1:34" ht="15" customHeight="1">
      <c r="A15" s="818"/>
      <c r="B15" s="819"/>
      <c r="C15" s="819"/>
      <c r="D15" s="819"/>
      <c r="E15" s="819"/>
      <c r="F15" s="819"/>
      <c r="G15" s="819"/>
      <c r="H15" s="819"/>
      <c r="I15" s="819"/>
      <c r="J15" s="819"/>
      <c r="K15" s="819"/>
      <c r="L15" s="820"/>
      <c r="M15" s="866"/>
      <c r="N15" s="867"/>
      <c r="O15" s="867"/>
      <c r="P15" s="867"/>
      <c r="Q15" s="868"/>
      <c r="R15" s="871"/>
      <c r="S15" s="869"/>
      <c r="T15" s="869"/>
      <c r="U15" s="869"/>
      <c r="V15" s="869"/>
      <c r="W15" s="867"/>
      <c r="X15" s="869"/>
      <c r="Y15" s="869"/>
      <c r="Z15" s="869"/>
      <c r="AA15" s="869"/>
      <c r="AB15" s="870"/>
      <c r="AC15" s="818"/>
      <c r="AD15" s="819"/>
      <c r="AE15" s="819"/>
      <c r="AF15" s="819"/>
      <c r="AG15" s="819"/>
      <c r="AH15" s="820"/>
    </row>
    <row r="16" spans="1:34" ht="15" customHeight="1">
      <c r="A16" s="818"/>
      <c r="B16" s="819"/>
      <c r="C16" s="819"/>
      <c r="D16" s="819"/>
      <c r="E16" s="819"/>
      <c r="F16" s="819"/>
      <c r="G16" s="819"/>
      <c r="H16" s="819"/>
      <c r="I16" s="819"/>
      <c r="J16" s="819"/>
      <c r="K16" s="819"/>
      <c r="L16" s="820"/>
      <c r="M16" s="866"/>
      <c r="N16" s="867"/>
      <c r="O16" s="867"/>
      <c r="P16" s="867"/>
      <c r="Q16" s="868"/>
      <c r="R16" s="871"/>
      <c r="S16" s="869"/>
      <c r="T16" s="869"/>
      <c r="U16" s="869"/>
      <c r="V16" s="869"/>
      <c r="W16" s="867" t="s">
        <v>679</v>
      </c>
      <c r="X16" s="869"/>
      <c r="Y16" s="869"/>
      <c r="Z16" s="869"/>
      <c r="AA16" s="869"/>
      <c r="AB16" s="870"/>
      <c r="AC16" s="818"/>
      <c r="AD16" s="819"/>
      <c r="AE16" s="819"/>
      <c r="AF16" s="819"/>
      <c r="AG16" s="819"/>
      <c r="AH16" s="820"/>
    </row>
    <row r="17" spans="1:34" ht="15" customHeight="1">
      <c r="A17" s="818"/>
      <c r="B17" s="819"/>
      <c r="C17" s="819"/>
      <c r="D17" s="819"/>
      <c r="E17" s="819"/>
      <c r="F17" s="819"/>
      <c r="G17" s="819"/>
      <c r="H17" s="819"/>
      <c r="I17" s="819"/>
      <c r="J17" s="819"/>
      <c r="K17" s="819"/>
      <c r="L17" s="820"/>
      <c r="M17" s="866"/>
      <c r="N17" s="867"/>
      <c r="O17" s="867"/>
      <c r="P17" s="867"/>
      <c r="Q17" s="868"/>
      <c r="R17" s="871"/>
      <c r="S17" s="869"/>
      <c r="T17" s="869"/>
      <c r="U17" s="869"/>
      <c r="V17" s="869"/>
      <c r="W17" s="867"/>
      <c r="X17" s="869"/>
      <c r="Y17" s="869"/>
      <c r="Z17" s="869"/>
      <c r="AA17" s="869"/>
      <c r="AB17" s="870"/>
      <c r="AC17" s="818"/>
      <c r="AD17" s="819"/>
      <c r="AE17" s="819"/>
      <c r="AF17" s="819"/>
      <c r="AG17" s="819"/>
      <c r="AH17" s="820"/>
    </row>
    <row r="18" spans="1:34" ht="15" customHeight="1">
      <c r="A18" s="818"/>
      <c r="B18" s="819"/>
      <c r="C18" s="819"/>
      <c r="D18" s="819"/>
      <c r="E18" s="819"/>
      <c r="F18" s="819"/>
      <c r="G18" s="819"/>
      <c r="H18" s="819"/>
      <c r="I18" s="819"/>
      <c r="J18" s="819"/>
      <c r="K18" s="819"/>
      <c r="L18" s="820"/>
      <c r="M18" s="866"/>
      <c r="N18" s="867"/>
      <c r="O18" s="867"/>
      <c r="P18" s="867"/>
      <c r="Q18" s="868"/>
      <c r="R18" s="871"/>
      <c r="S18" s="869"/>
      <c r="T18" s="869"/>
      <c r="U18" s="869"/>
      <c r="V18" s="869"/>
      <c r="W18" s="867" t="s">
        <v>679</v>
      </c>
      <c r="X18" s="869"/>
      <c r="Y18" s="869"/>
      <c r="Z18" s="869"/>
      <c r="AA18" s="869"/>
      <c r="AB18" s="870"/>
      <c r="AC18" s="818"/>
      <c r="AD18" s="819"/>
      <c r="AE18" s="819"/>
      <c r="AF18" s="819"/>
      <c r="AG18" s="819"/>
      <c r="AH18" s="820"/>
    </row>
    <row r="19" spans="1:34" ht="15" customHeight="1">
      <c r="A19" s="818"/>
      <c r="B19" s="819"/>
      <c r="C19" s="819"/>
      <c r="D19" s="819"/>
      <c r="E19" s="819"/>
      <c r="F19" s="819"/>
      <c r="G19" s="819"/>
      <c r="H19" s="819"/>
      <c r="I19" s="819"/>
      <c r="J19" s="819"/>
      <c r="K19" s="819"/>
      <c r="L19" s="820"/>
      <c r="M19" s="866"/>
      <c r="N19" s="867"/>
      <c r="O19" s="867"/>
      <c r="P19" s="867"/>
      <c r="Q19" s="868"/>
      <c r="R19" s="871"/>
      <c r="S19" s="869"/>
      <c r="T19" s="869"/>
      <c r="U19" s="869"/>
      <c r="V19" s="869"/>
      <c r="W19" s="867"/>
      <c r="X19" s="869"/>
      <c r="Y19" s="869"/>
      <c r="Z19" s="869"/>
      <c r="AA19" s="869"/>
      <c r="AB19" s="870"/>
      <c r="AC19" s="818"/>
      <c r="AD19" s="819"/>
      <c r="AE19" s="819"/>
      <c r="AF19" s="819"/>
      <c r="AG19" s="819"/>
      <c r="AH19" s="820"/>
    </row>
    <row r="20" spans="1:34" ht="15" customHeight="1">
      <c r="A20" s="818"/>
      <c r="B20" s="819"/>
      <c r="C20" s="819"/>
      <c r="D20" s="819"/>
      <c r="E20" s="819"/>
      <c r="F20" s="819"/>
      <c r="G20" s="819"/>
      <c r="H20" s="819"/>
      <c r="I20" s="819"/>
      <c r="J20" s="819"/>
      <c r="K20" s="819"/>
      <c r="L20" s="820"/>
      <c r="M20" s="866"/>
      <c r="N20" s="867"/>
      <c r="O20" s="867"/>
      <c r="P20" s="867"/>
      <c r="Q20" s="868"/>
      <c r="R20" s="871"/>
      <c r="S20" s="869"/>
      <c r="T20" s="869"/>
      <c r="U20" s="869"/>
      <c r="V20" s="869"/>
      <c r="W20" s="867" t="s">
        <v>679</v>
      </c>
      <c r="X20" s="869"/>
      <c r="Y20" s="869"/>
      <c r="Z20" s="869"/>
      <c r="AA20" s="869"/>
      <c r="AB20" s="870"/>
      <c r="AC20" s="818"/>
      <c r="AD20" s="819"/>
      <c r="AE20" s="819"/>
      <c r="AF20" s="819"/>
      <c r="AG20" s="819"/>
      <c r="AH20" s="820"/>
    </row>
    <row r="21" spans="1:34" ht="15" customHeight="1">
      <c r="A21" s="818"/>
      <c r="B21" s="819"/>
      <c r="C21" s="819"/>
      <c r="D21" s="819"/>
      <c r="E21" s="819"/>
      <c r="F21" s="819"/>
      <c r="G21" s="819"/>
      <c r="H21" s="819"/>
      <c r="I21" s="819"/>
      <c r="J21" s="819"/>
      <c r="K21" s="819"/>
      <c r="L21" s="820"/>
      <c r="M21" s="866"/>
      <c r="N21" s="867"/>
      <c r="O21" s="867"/>
      <c r="P21" s="867"/>
      <c r="Q21" s="868"/>
      <c r="R21" s="871"/>
      <c r="S21" s="869"/>
      <c r="T21" s="869"/>
      <c r="U21" s="869"/>
      <c r="V21" s="869"/>
      <c r="W21" s="867"/>
      <c r="X21" s="869"/>
      <c r="Y21" s="869"/>
      <c r="Z21" s="869"/>
      <c r="AA21" s="869"/>
      <c r="AB21" s="870"/>
      <c r="AC21" s="818"/>
      <c r="AD21" s="819"/>
      <c r="AE21" s="819"/>
      <c r="AF21" s="819"/>
      <c r="AG21" s="819"/>
      <c r="AH21" s="820"/>
    </row>
    <row r="22" spans="1:34" ht="15" customHeight="1">
      <c r="A22" s="818"/>
      <c r="B22" s="819"/>
      <c r="C22" s="819"/>
      <c r="D22" s="819"/>
      <c r="E22" s="819"/>
      <c r="F22" s="819"/>
      <c r="G22" s="819"/>
      <c r="H22" s="819"/>
      <c r="I22" s="819"/>
      <c r="J22" s="819"/>
      <c r="K22" s="819"/>
      <c r="L22" s="820"/>
      <c r="M22" s="866"/>
      <c r="N22" s="867"/>
      <c r="O22" s="867"/>
      <c r="P22" s="867"/>
      <c r="Q22" s="868"/>
      <c r="R22" s="871"/>
      <c r="S22" s="869"/>
      <c r="T22" s="869"/>
      <c r="U22" s="869"/>
      <c r="V22" s="869"/>
      <c r="W22" s="867" t="s">
        <v>679</v>
      </c>
      <c r="X22" s="869"/>
      <c r="Y22" s="869"/>
      <c r="Z22" s="869"/>
      <c r="AA22" s="869"/>
      <c r="AB22" s="870"/>
      <c r="AC22" s="818"/>
      <c r="AD22" s="819"/>
      <c r="AE22" s="819"/>
      <c r="AF22" s="819"/>
      <c r="AG22" s="819"/>
      <c r="AH22" s="820"/>
    </row>
    <row r="23" spans="1:34" ht="15" customHeight="1">
      <c r="A23" s="818"/>
      <c r="B23" s="819"/>
      <c r="C23" s="819"/>
      <c r="D23" s="819"/>
      <c r="E23" s="819"/>
      <c r="F23" s="819"/>
      <c r="G23" s="819"/>
      <c r="H23" s="819"/>
      <c r="I23" s="819"/>
      <c r="J23" s="819"/>
      <c r="K23" s="819"/>
      <c r="L23" s="820"/>
      <c r="M23" s="866"/>
      <c r="N23" s="867"/>
      <c r="O23" s="867"/>
      <c r="P23" s="867"/>
      <c r="Q23" s="868"/>
      <c r="R23" s="871"/>
      <c r="S23" s="869"/>
      <c r="T23" s="869"/>
      <c r="U23" s="869"/>
      <c r="V23" s="869"/>
      <c r="W23" s="867"/>
      <c r="X23" s="869"/>
      <c r="Y23" s="869"/>
      <c r="Z23" s="869"/>
      <c r="AA23" s="869"/>
      <c r="AB23" s="870"/>
      <c r="AC23" s="818"/>
      <c r="AD23" s="819"/>
      <c r="AE23" s="819"/>
      <c r="AF23" s="819"/>
      <c r="AG23" s="819"/>
      <c r="AH23" s="820"/>
    </row>
    <row r="24" spans="1:34" ht="15" customHeight="1">
      <c r="A24" s="818"/>
      <c r="B24" s="819"/>
      <c r="C24" s="819"/>
      <c r="D24" s="819"/>
      <c r="E24" s="819"/>
      <c r="F24" s="819"/>
      <c r="G24" s="819"/>
      <c r="H24" s="819"/>
      <c r="I24" s="819"/>
      <c r="J24" s="819"/>
      <c r="K24" s="819"/>
      <c r="L24" s="820"/>
      <c r="M24" s="866"/>
      <c r="N24" s="867"/>
      <c r="O24" s="867"/>
      <c r="P24" s="867"/>
      <c r="Q24" s="868"/>
      <c r="R24" s="871"/>
      <c r="S24" s="869"/>
      <c r="T24" s="869"/>
      <c r="U24" s="869"/>
      <c r="V24" s="869"/>
      <c r="W24" s="867" t="s">
        <v>679</v>
      </c>
      <c r="X24" s="869"/>
      <c r="Y24" s="869"/>
      <c r="Z24" s="869"/>
      <c r="AA24" s="869"/>
      <c r="AB24" s="870"/>
      <c r="AC24" s="818"/>
      <c r="AD24" s="819"/>
      <c r="AE24" s="819"/>
      <c r="AF24" s="819"/>
      <c r="AG24" s="819"/>
      <c r="AH24" s="820"/>
    </row>
    <row r="25" spans="1:34" ht="15" customHeight="1">
      <c r="A25" s="818"/>
      <c r="B25" s="819"/>
      <c r="C25" s="819"/>
      <c r="D25" s="819"/>
      <c r="E25" s="819"/>
      <c r="F25" s="819"/>
      <c r="G25" s="819"/>
      <c r="H25" s="819"/>
      <c r="I25" s="819"/>
      <c r="J25" s="819"/>
      <c r="K25" s="819"/>
      <c r="L25" s="820"/>
      <c r="M25" s="866"/>
      <c r="N25" s="867"/>
      <c r="O25" s="867"/>
      <c r="P25" s="867"/>
      <c r="Q25" s="868"/>
      <c r="R25" s="871"/>
      <c r="S25" s="869"/>
      <c r="T25" s="869"/>
      <c r="U25" s="869"/>
      <c r="V25" s="869"/>
      <c r="W25" s="867"/>
      <c r="X25" s="869"/>
      <c r="Y25" s="869"/>
      <c r="Z25" s="869"/>
      <c r="AA25" s="869"/>
      <c r="AB25" s="870"/>
      <c r="AC25" s="818"/>
      <c r="AD25" s="819"/>
      <c r="AE25" s="819"/>
      <c r="AF25" s="819"/>
      <c r="AG25" s="819"/>
      <c r="AH25" s="820"/>
    </row>
    <row r="26" spans="1:34" ht="15" customHeight="1">
      <c r="A26" s="818"/>
      <c r="B26" s="819"/>
      <c r="C26" s="819"/>
      <c r="D26" s="819"/>
      <c r="E26" s="819"/>
      <c r="F26" s="819"/>
      <c r="G26" s="819"/>
      <c r="H26" s="819"/>
      <c r="I26" s="819"/>
      <c r="J26" s="819"/>
      <c r="K26" s="819"/>
      <c r="L26" s="820"/>
      <c r="M26" s="866"/>
      <c r="N26" s="867"/>
      <c r="O26" s="867"/>
      <c r="P26" s="867"/>
      <c r="Q26" s="868"/>
      <c r="R26" s="871"/>
      <c r="S26" s="869"/>
      <c r="T26" s="869"/>
      <c r="U26" s="869"/>
      <c r="V26" s="869"/>
      <c r="W26" s="867" t="s">
        <v>679</v>
      </c>
      <c r="X26" s="869"/>
      <c r="Y26" s="869"/>
      <c r="Z26" s="869"/>
      <c r="AA26" s="869"/>
      <c r="AB26" s="870"/>
      <c r="AC26" s="818"/>
      <c r="AD26" s="819"/>
      <c r="AE26" s="819"/>
      <c r="AF26" s="819"/>
      <c r="AG26" s="819"/>
      <c r="AH26" s="820"/>
    </row>
    <row r="27" spans="1:34" ht="15" customHeight="1">
      <c r="A27" s="818"/>
      <c r="B27" s="819"/>
      <c r="C27" s="819"/>
      <c r="D27" s="819"/>
      <c r="E27" s="819"/>
      <c r="F27" s="819"/>
      <c r="G27" s="819"/>
      <c r="H27" s="819"/>
      <c r="I27" s="819"/>
      <c r="J27" s="819"/>
      <c r="K27" s="819"/>
      <c r="L27" s="820"/>
      <c r="M27" s="866"/>
      <c r="N27" s="867"/>
      <c r="O27" s="867"/>
      <c r="P27" s="867"/>
      <c r="Q27" s="868"/>
      <c r="R27" s="871"/>
      <c r="S27" s="869"/>
      <c r="T27" s="869"/>
      <c r="U27" s="869"/>
      <c r="V27" s="869"/>
      <c r="W27" s="867"/>
      <c r="X27" s="869"/>
      <c r="Y27" s="869"/>
      <c r="Z27" s="869"/>
      <c r="AA27" s="869"/>
      <c r="AB27" s="870"/>
      <c r="AC27" s="818"/>
      <c r="AD27" s="819"/>
      <c r="AE27" s="819"/>
      <c r="AF27" s="819"/>
      <c r="AG27" s="819"/>
      <c r="AH27" s="820"/>
    </row>
    <row r="28" spans="1:34" ht="15" customHeight="1">
      <c r="A28" s="818"/>
      <c r="B28" s="819"/>
      <c r="C28" s="819"/>
      <c r="D28" s="819"/>
      <c r="E28" s="819"/>
      <c r="F28" s="819"/>
      <c r="G28" s="819"/>
      <c r="H28" s="819"/>
      <c r="I28" s="819"/>
      <c r="J28" s="819"/>
      <c r="K28" s="819"/>
      <c r="L28" s="820"/>
      <c r="M28" s="866"/>
      <c r="N28" s="867"/>
      <c r="O28" s="867"/>
      <c r="P28" s="867"/>
      <c r="Q28" s="868"/>
      <c r="R28" s="871"/>
      <c r="S28" s="869"/>
      <c r="T28" s="869"/>
      <c r="U28" s="869"/>
      <c r="V28" s="869"/>
      <c r="W28" s="867" t="s">
        <v>679</v>
      </c>
      <c r="X28" s="869"/>
      <c r="Y28" s="869"/>
      <c r="Z28" s="869"/>
      <c r="AA28" s="869"/>
      <c r="AB28" s="870"/>
      <c r="AC28" s="818"/>
      <c r="AD28" s="819"/>
      <c r="AE28" s="819"/>
      <c r="AF28" s="819"/>
      <c r="AG28" s="819"/>
      <c r="AH28" s="820"/>
    </row>
    <row r="29" spans="1:34" ht="15" customHeight="1">
      <c r="A29" s="818"/>
      <c r="B29" s="819"/>
      <c r="C29" s="819"/>
      <c r="D29" s="819"/>
      <c r="E29" s="819"/>
      <c r="F29" s="819"/>
      <c r="G29" s="819"/>
      <c r="H29" s="819"/>
      <c r="I29" s="819"/>
      <c r="J29" s="819"/>
      <c r="K29" s="819"/>
      <c r="L29" s="820"/>
      <c r="M29" s="866"/>
      <c r="N29" s="867"/>
      <c r="O29" s="867"/>
      <c r="P29" s="867"/>
      <c r="Q29" s="868"/>
      <c r="R29" s="871"/>
      <c r="S29" s="869"/>
      <c r="T29" s="869"/>
      <c r="U29" s="869"/>
      <c r="V29" s="869"/>
      <c r="W29" s="867"/>
      <c r="X29" s="869"/>
      <c r="Y29" s="869"/>
      <c r="Z29" s="869"/>
      <c r="AA29" s="869"/>
      <c r="AB29" s="870"/>
      <c r="AC29" s="818"/>
      <c r="AD29" s="819"/>
      <c r="AE29" s="819"/>
      <c r="AF29" s="819"/>
      <c r="AG29" s="819"/>
      <c r="AH29" s="820"/>
    </row>
    <row r="30" spans="1:34" ht="15" customHeight="1">
      <c r="A30" s="818"/>
      <c r="B30" s="819"/>
      <c r="C30" s="819"/>
      <c r="D30" s="819"/>
      <c r="E30" s="819"/>
      <c r="F30" s="819"/>
      <c r="G30" s="819"/>
      <c r="H30" s="819"/>
      <c r="I30" s="819"/>
      <c r="J30" s="819"/>
      <c r="K30" s="819"/>
      <c r="L30" s="820"/>
      <c r="M30" s="866"/>
      <c r="N30" s="867"/>
      <c r="O30" s="867"/>
      <c r="P30" s="867"/>
      <c r="Q30" s="868"/>
      <c r="R30" s="871"/>
      <c r="S30" s="869"/>
      <c r="T30" s="869"/>
      <c r="U30" s="869"/>
      <c r="V30" s="869"/>
      <c r="W30" s="867" t="s">
        <v>679</v>
      </c>
      <c r="X30" s="869"/>
      <c r="Y30" s="869"/>
      <c r="Z30" s="869"/>
      <c r="AA30" s="869"/>
      <c r="AB30" s="870"/>
      <c r="AC30" s="818"/>
      <c r="AD30" s="819"/>
      <c r="AE30" s="819"/>
      <c r="AF30" s="819"/>
      <c r="AG30" s="819"/>
      <c r="AH30" s="820"/>
    </row>
    <row r="31" spans="1:34" ht="15" customHeight="1">
      <c r="A31" s="818"/>
      <c r="B31" s="819"/>
      <c r="C31" s="819"/>
      <c r="D31" s="819"/>
      <c r="E31" s="819"/>
      <c r="F31" s="819"/>
      <c r="G31" s="819"/>
      <c r="H31" s="819"/>
      <c r="I31" s="819"/>
      <c r="J31" s="819"/>
      <c r="K31" s="819"/>
      <c r="L31" s="820"/>
      <c r="M31" s="866"/>
      <c r="N31" s="867"/>
      <c r="O31" s="867"/>
      <c r="P31" s="867"/>
      <c r="Q31" s="868"/>
      <c r="R31" s="871"/>
      <c r="S31" s="869"/>
      <c r="T31" s="869"/>
      <c r="U31" s="869"/>
      <c r="V31" s="869"/>
      <c r="W31" s="867"/>
      <c r="X31" s="869"/>
      <c r="Y31" s="869"/>
      <c r="Z31" s="869"/>
      <c r="AA31" s="869"/>
      <c r="AB31" s="870"/>
      <c r="AC31" s="818"/>
      <c r="AD31" s="819"/>
      <c r="AE31" s="819"/>
      <c r="AF31" s="819"/>
      <c r="AG31" s="819"/>
      <c r="AH31" s="820"/>
    </row>
    <row r="32" spans="1:34" ht="15" customHeight="1">
      <c r="A32" s="818"/>
      <c r="B32" s="819"/>
      <c r="C32" s="819"/>
      <c r="D32" s="819"/>
      <c r="E32" s="819"/>
      <c r="F32" s="819"/>
      <c r="G32" s="819"/>
      <c r="H32" s="819"/>
      <c r="I32" s="819"/>
      <c r="J32" s="819"/>
      <c r="K32" s="819"/>
      <c r="L32" s="820"/>
      <c r="M32" s="866"/>
      <c r="N32" s="867"/>
      <c r="O32" s="867"/>
      <c r="P32" s="867"/>
      <c r="Q32" s="868"/>
      <c r="R32" s="871"/>
      <c r="S32" s="869"/>
      <c r="T32" s="869"/>
      <c r="U32" s="869"/>
      <c r="V32" s="869"/>
      <c r="W32" s="867" t="s">
        <v>679</v>
      </c>
      <c r="X32" s="869"/>
      <c r="Y32" s="869"/>
      <c r="Z32" s="869"/>
      <c r="AA32" s="869"/>
      <c r="AB32" s="870"/>
      <c r="AC32" s="818"/>
      <c r="AD32" s="819"/>
      <c r="AE32" s="819"/>
      <c r="AF32" s="819"/>
      <c r="AG32" s="819"/>
      <c r="AH32" s="820"/>
    </row>
    <row r="33" spans="1:34" ht="15" customHeight="1">
      <c r="A33" s="859"/>
      <c r="B33" s="860"/>
      <c r="C33" s="860"/>
      <c r="D33" s="860"/>
      <c r="E33" s="860"/>
      <c r="F33" s="860"/>
      <c r="G33" s="860"/>
      <c r="H33" s="860"/>
      <c r="I33" s="860"/>
      <c r="J33" s="860"/>
      <c r="K33" s="860"/>
      <c r="L33" s="861"/>
      <c r="M33" s="885"/>
      <c r="N33" s="881"/>
      <c r="O33" s="881"/>
      <c r="P33" s="881"/>
      <c r="Q33" s="886"/>
      <c r="R33" s="882"/>
      <c r="S33" s="883"/>
      <c r="T33" s="883"/>
      <c r="U33" s="883"/>
      <c r="V33" s="883"/>
      <c r="W33" s="881"/>
      <c r="X33" s="883"/>
      <c r="Y33" s="883"/>
      <c r="Z33" s="883"/>
      <c r="AA33" s="883"/>
      <c r="AB33" s="884"/>
      <c r="AC33" s="859"/>
      <c r="AD33" s="860"/>
      <c r="AE33" s="860"/>
      <c r="AF33" s="860"/>
      <c r="AG33" s="860"/>
      <c r="AH33" s="861"/>
    </row>
    <row r="34" spans="1:34" ht="15" customHeight="1">
      <c r="A34" s="873" t="s">
        <v>676</v>
      </c>
      <c r="B34" s="873"/>
      <c r="C34" s="873"/>
      <c r="D34" s="873"/>
      <c r="E34" s="873"/>
      <c r="F34" s="873"/>
      <c r="G34" s="873"/>
      <c r="H34" s="873"/>
      <c r="I34" s="873"/>
      <c r="J34" s="87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3"/>
    </row>
    <row r="35" spans="1:34" ht="15" customHeight="1">
      <c r="A35" s="873"/>
      <c r="B35" s="873"/>
      <c r="C35" s="873"/>
      <c r="D35" s="873"/>
      <c r="E35" s="873"/>
      <c r="F35" s="873"/>
      <c r="G35" s="873"/>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row>
    <row r="36" spans="1:34" ht="15" customHeight="1">
      <c r="A36" s="844" t="s">
        <v>677</v>
      </c>
      <c r="B36" s="839"/>
      <c r="C36" s="839"/>
      <c r="D36" s="839"/>
      <c r="E36" s="839"/>
      <c r="F36" s="839"/>
      <c r="G36" s="839"/>
      <c r="H36" s="839"/>
      <c r="I36" s="839"/>
      <c r="J36" s="839"/>
      <c r="K36" s="839"/>
      <c r="L36" s="839"/>
      <c r="M36" s="845"/>
      <c r="N36" s="844" t="s">
        <v>0</v>
      </c>
      <c r="O36" s="839"/>
      <c r="P36" s="839"/>
      <c r="Q36" s="845"/>
      <c r="R36" s="844" t="s">
        <v>678</v>
      </c>
      <c r="S36" s="839"/>
      <c r="T36" s="839"/>
      <c r="U36" s="839"/>
      <c r="V36" s="839"/>
      <c r="W36" s="839"/>
      <c r="X36" s="839"/>
      <c r="Y36" s="839"/>
      <c r="Z36" s="839"/>
      <c r="AA36" s="839"/>
      <c r="AB36" s="839"/>
      <c r="AC36" s="839"/>
      <c r="AD36" s="845"/>
      <c r="AE36" s="844" t="s">
        <v>0</v>
      </c>
      <c r="AF36" s="839"/>
      <c r="AG36" s="839"/>
      <c r="AH36" s="845"/>
    </row>
    <row r="37" spans="1:34" ht="15" customHeight="1">
      <c r="A37" s="846"/>
      <c r="B37" s="840"/>
      <c r="C37" s="840"/>
      <c r="D37" s="840"/>
      <c r="E37" s="840"/>
      <c r="F37" s="840"/>
      <c r="G37" s="840"/>
      <c r="H37" s="840"/>
      <c r="I37" s="840"/>
      <c r="J37" s="840"/>
      <c r="K37" s="840"/>
      <c r="L37" s="840"/>
      <c r="M37" s="847"/>
      <c r="N37" s="846"/>
      <c r="O37" s="840"/>
      <c r="P37" s="840"/>
      <c r="Q37" s="847"/>
      <c r="R37" s="846"/>
      <c r="S37" s="840"/>
      <c r="T37" s="840"/>
      <c r="U37" s="840"/>
      <c r="V37" s="840"/>
      <c r="W37" s="840"/>
      <c r="X37" s="840"/>
      <c r="Y37" s="840"/>
      <c r="Z37" s="840"/>
      <c r="AA37" s="840"/>
      <c r="AB37" s="840"/>
      <c r="AC37" s="840"/>
      <c r="AD37" s="847"/>
      <c r="AE37" s="846"/>
      <c r="AF37" s="840"/>
      <c r="AG37" s="840"/>
      <c r="AH37" s="847"/>
    </row>
    <row r="38" spans="1:34" ht="15" customHeight="1">
      <c r="A38" s="879"/>
      <c r="B38" s="879"/>
      <c r="C38" s="879"/>
      <c r="D38" s="879"/>
      <c r="E38" s="879"/>
      <c r="F38" s="879"/>
      <c r="G38" s="879"/>
      <c r="H38" s="879"/>
      <c r="I38" s="879"/>
      <c r="J38" s="879"/>
      <c r="K38" s="879"/>
      <c r="L38" s="879"/>
      <c r="M38" s="879"/>
      <c r="N38" s="880"/>
      <c r="O38" s="880"/>
      <c r="P38" s="880"/>
      <c r="Q38" s="880"/>
      <c r="R38" s="879"/>
      <c r="S38" s="879"/>
      <c r="T38" s="879"/>
      <c r="U38" s="879"/>
      <c r="V38" s="879"/>
      <c r="W38" s="879"/>
      <c r="X38" s="879"/>
      <c r="Y38" s="879"/>
      <c r="Z38" s="879"/>
      <c r="AA38" s="879"/>
      <c r="AB38" s="879"/>
      <c r="AC38" s="879"/>
      <c r="AD38" s="879"/>
      <c r="AE38" s="880"/>
      <c r="AF38" s="880"/>
      <c r="AG38" s="880"/>
      <c r="AH38" s="880"/>
    </row>
    <row r="39" spans="1:34" ht="15" customHeight="1">
      <c r="A39" s="825"/>
      <c r="B39" s="825"/>
      <c r="C39" s="825"/>
      <c r="D39" s="825"/>
      <c r="E39" s="825"/>
      <c r="F39" s="825"/>
      <c r="G39" s="825"/>
      <c r="H39" s="825"/>
      <c r="I39" s="825"/>
      <c r="J39" s="825"/>
      <c r="K39" s="825"/>
      <c r="L39" s="825"/>
      <c r="M39" s="825"/>
      <c r="N39" s="828"/>
      <c r="O39" s="828"/>
      <c r="P39" s="828"/>
      <c r="Q39" s="828"/>
      <c r="R39" s="825"/>
      <c r="S39" s="825"/>
      <c r="T39" s="825"/>
      <c r="U39" s="825"/>
      <c r="V39" s="825"/>
      <c r="W39" s="825"/>
      <c r="X39" s="825"/>
      <c r="Y39" s="825"/>
      <c r="Z39" s="825"/>
      <c r="AA39" s="825"/>
      <c r="AB39" s="825"/>
      <c r="AC39" s="825"/>
      <c r="AD39" s="825"/>
      <c r="AE39" s="828"/>
      <c r="AF39" s="828"/>
      <c r="AG39" s="828"/>
      <c r="AH39" s="828"/>
    </row>
    <row r="40" spans="1:34" ht="15" customHeight="1">
      <c r="A40" s="825"/>
      <c r="B40" s="825"/>
      <c r="C40" s="825"/>
      <c r="D40" s="825"/>
      <c r="E40" s="825"/>
      <c r="F40" s="825"/>
      <c r="G40" s="825"/>
      <c r="H40" s="825"/>
      <c r="I40" s="825"/>
      <c r="J40" s="825"/>
      <c r="K40" s="825"/>
      <c r="L40" s="825"/>
      <c r="M40" s="825"/>
      <c r="N40" s="828"/>
      <c r="O40" s="828"/>
      <c r="P40" s="828"/>
      <c r="Q40" s="828"/>
      <c r="R40" s="825"/>
      <c r="S40" s="825"/>
      <c r="T40" s="825"/>
      <c r="U40" s="825"/>
      <c r="V40" s="825"/>
      <c r="W40" s="825"/>
      <c r="X40" s="825"/>
      <c r="Y40" s="825"/>
      <c r="Z40" s="825"/>
      <c r="AA40" s="825"/>
      <c r="AB40" s="825"/>
      <c r="AC40" s="825"/>
      <c r="AD40" s="825"/>
      <c r="AE40" s="828"/>
      <c r="AF40" s="828"/>
      <c r="AG40" s="828"/>
      <c r="AH40" s="828"/>
    </row>
    <row r="41" spans="1:34" ht="15" customHeight="1">
      <c r="A41" s="825"/>
      <c r="B41" s="825"/>
      <c r="C41" s="825"/>
      <c r="D41" s="825"/>
      <c r="E41" s="825"/>
      <c r="F41" s="825"/>
      <c r="G41" s="825"/>
      <c r="H41" s="825"/>
      <c r="I41" s="825"/>
      <c r="J41" s="825"/>
      <c r="K41" s="825"/>
      <c r="L41" s="825"/>
      <c r="M41" s="825"/>
      <c r="N41" s="828"/>
      <c r="O41" s="828"/>
      <c r="P41" s="828"/>
      <c r="Q41" s="828"/>
      <c r="R41" s="825"/>
      <c r="S41" s="825"/>
      <c r="T41" s="825"/>
      <c r="U41" s="825"/>
      <c r="V41" s="825"/>
      <c r="W41" s="825"/>
      <c r="X41" s="825"/>
      <c r="Y41" s="825"/>
      <c r="Z41" s="825"/>
      <c r="AA41" s="825"/>
      <c r="AB41" s="825"/>
      <c r="AC41" s="825"/>
      <c r="AD41" s="825"/>
      <c r="AE41" s="828"/>
      <c r="AF41" s="828"/>
      <c r="AG41" s="828"/>
      <c r="AH41" s="828"/>
    </row>
    <row r="42" spans="1:34" ht="15" customHeight="1">
      <c r="A42" s="825"/>
      <c r="B42" s="825"/>
      <c r="C42" s="825"/>
      <c r="D42" s="825"/>
      <c r="E42" s="825"/>
      <c r="F42" s="825"/>
      <c r="G42" s="825"/>
      <c r="H42" s="825"/>
      <c r="I42" s="825"/>
      <c r="J42" s="825"/>
      <c r="K42" s="825"/>
      <c r="L42" s="825"/>
      <c r="M42" s="825"/>
      <c r="N42" s="828"/>
      <c r="O42" s="828"/>
      <c r="P42" s="828"/>
      <c r="Q42" s="828"/>
      <c r="R42" s="825"/>
      <c r="S42" s="825"/>
      <c r="T42" s="825"/>
      <c r="U42" s="825"/>
      <c r="V42" s="825"/>
      <c r="W42" s="825"/>
      <c r="X42" s="825"/>
      <c r="Y42" s="825"/>
      <c r="Z42" s="825"/>
      <c r="AA42" s="825"/>
      <c r="AB42" s="825"/>
      <c r="AC42" s="825"/>
      <c r="AD42" s="825"/>
      <c r="AE42" s="828"/>
      <c r="AF42" s="828"/>
      <c r="AG42" s="828"/>
      <c r="AH42" s="828"/>
    </row>
    <row r="43" spans="1:34" ht="15" customHeight="1">
      <c r="A43" s="825"/>
      <c r="B43" s="825"/>
      <c r="C43" s="825"/>
      <c r="D43" s="825"/>
      <c r="E43" s="825"/>
      <c r="F43" s="825"/>
      <c r="G43" s="825"/>
      <c r="H43" s="825"/>
      <c r="I43" s="825"/>
      <c r="J43" s="825"/>
      <c r="K43" s="825"/>
      <c r="L43" s="825"/>
      <c r="M43" s="825"/>
      <c r="N43" s="828"/>
      <c r="O43" s="828"/>
      <c r="P43" s="828"/>
      <c r="Q43" s="828"/>
      <c r="R43" s="825"/>
      <c r="S43" s="825"/>
      <c r="T43" s="825"/>
      <c r="U43" s="825"/>
      <c r="V43" s="825"/>
      <c r="W43" s="825"/>
      <c r="X43" s="825"/>
      <c r="Y43" s="825"/>
      <c r="Z43" s="825"/>
      <c r="AA43" s="825"/>
      <c r="AB43" s="825"/>
      <c r="AC43" s="825"/>
      <c r="AD43" s="825"/>
      <c r="AE43" s="828"/>
      <c r="AF43" s="828"/>
      <c r="AG43" s="828"/>
      <c r="AH43" s="828"/>
    </row>
    <row r="44" spans="1:34" ht="15" customHeight="1">
      <c r="A44" s="825"/>
      <c r="B44" s="825"/>
      <c r="C44" s="825"/>
      <c r="D44" s="825"/>
      <c r="E44" s="825"/>
      <c r="F44" s="825"/>
      <c r="G44" s="825"/>
      <c r="H44" s="825"/>
      <c r="I44" s="825"/>
      <c r="J44" s="825"/>
      <c r="K44" s="825"/>
      <c r="L44" s="825"/>
      <c r="M44" s="825"/>
      <c r="N44" s="828"/>
      <c r="O44" s="828"/>
      <c r="P44" s="828"/>
      <c r="Q44" s="828"/>
      <c r="R44" s="825"/>
      <c r="S44" s="825"/>
      <c r="T44" s="825"/>
      <c r="U44" s="825"/>
      <c r="V44" s="825"/>
      <c r="W44" s="825"/>
      <c r="X44" s="825"/>
      <c r="Y44" s="825"/>
      <c r="Z44" s="825"/>
      <c r="AA44" s="825"/>
      <c r="AB44" s="825"/>
      <c r="AC44" s="825"/>
      <c r="AD44" s="825"/>
      <c r="AE44" s="828"/>
      <c r="AF44" s="828"/>
      <c r="AG44" s="828"/>
      <c r="AH44" s="828"/>
    </row>
    <row r="45" spans="1:34" ht="15" customHeight="1">
      <c r="A45" s="825"/>
      <c r="B45" s="825"/>
      <c r="C45" s="825"/>
      <c r="D45" s="825"/>
      <c r="E45" s="825"/>
      <c r="F45" s="825"/>
      <c r="G45" s="825"/>
      <c r="H45" s="825"/>
      <c r="I45" s="825"/>
      <c r="J45" s="825"/>
      <c r="K45" s="825"/>
      <c r="L45" s="825"/>
      <c r="M45" s="825"/>
      <c r="N45" s="828"/>
      <c r="O45" s="828"/>
      <c r="P45" s="828"/>
      <c r="Q45" s="828"/>
      <c r="R45" s="825"/>
      <c r="S45" s="825"/>
      <c r="T45" s="825"/>
      <c r="U45" s="825"/>
      <c r="V45" s="825"/>
      <c r="W45" s="825"/>
      <c r="X45" s="825"/>
      <c r="Y45" s="825"/>
      <c r="Z45" s="825"/>
      <c r="AA45" s="825"/>
      <c r="AB45" s="825"/>
      <c r="AC45" s="825"/>
      <c r="AD45" s="825"/>
      <c r="AE45" s="828"/>
      <c r="AF45" s="828"/>
      <c r="AG45" s="828"/>
      <c r="AH45" s="828"/>
    </row>
    <row r="46" spans="1:34" ht="15" customHeight="1">
      <c r="A46" s="825"/>
      <c r="B46" s="825"/>
      <c r="C46" s="825"/>
      <c r="D46" s="825"/>
      <c r="E46" s="825"/>
      <c r="F46" s="825"/>
      <c r="G46" s="825"/>
      <c r="H46" s="825"/>
      <c r="I46" s="825"/>
      <c r="J46" s="825"/>
      <c r="K46" s="825"/>
      <c r="L46" s="825"/>
      <c r="M46" s="825"/>
      <c r="N46" s="828"/>
      <c r="O46" s="828"/>
      <c r="P46" s="828"/>
      <c r="Q46" s="828"/>
      <c r="R46" s="825"/>
      <c r="S46" s="825"/>
      <c r="T46" s="825"/>
      <c r="U46" s="825"/>
      <c r="V46" s="825"/>
      <c r="W46" s="825"/>
      <c r="X46" s="825"/>
      <c r="Y46" s="825"/>
      <c r="Z46" s="825"/>
      <c r="AA46" s="825"/>
      <c r="AB46" s="825"/>
      <c r="AC46" s="825"/>
      <c r="AD46" s="825"/>
      <c r="AE46" s="828"/>
      <c r="AF46" s="828"/>
      <c r="AG46" s="828"/>
      <c r="AH46" s="828"/>
    </row>
    <row r="47" spans="1:34" ht="15" customHeight="1">
      <c r="A47" s="825"/>
      <c r="B47" s="825"/>
      <c r="C47" s="825"/>
      <c r="D47" s="825"/>
      <c r="E47" s="825"/>
      <c r="F47" s="825"/>
      <c r="G47" s="825"/>
      <c r="H47" s="825"/>
      <c r="I47" s="825"/>
      <c r="J47" s="825"/>
      <c r="K47" s="825"/>
      <c r="L47" s="825"/>
      <c r="M47" s="825"/>
      <c r="N47" s="828"/>
      <c r="O47" s="828"/>
      <c r="P47" s="828"/>
      <c r="Q47" s="828"/>
      <c r="R47" s="825"/>
      <c r="S47" s="825"/>
      <c r="T47" s="825"/>
      <c r="U47" s="825"/>
      <c r="V47" s="825"/>
      <c r="W47" s="825"/>
      <c r="X47" s="825"/>
      <c r="Y47" s="825"/>
      <c r="Z47" s="825"/>
      <c r="AA47" s="825"/>
      <c r="AB47" s="825"/>
      <c r="AC47" s="825"/>
      <c r="AD47" s="825"/>
      <c r="AE47" s="828"/>
      <c r="AF47" s="828"/>
      <c r="AG47" s="828"/>
      <c r="AH47" s="828"/>
    </row>
    <row r="48" spans="1:34" ht="15" customHeight="1">
      <c r="A48" s="825"/>
      <c r="B48" s="825"/>
      <c r="C48" s="825"/>
      <c r="D48" s="825"/>
      <c r="E48" s="825"/>
      <c r="F48" s="825"/>
      <c r="G48" s="825"/>
      <c r="H48" s="825"/>
      <c r="I48" s="825"/>
      <c r="J48" s="825"/>
      <c r="K48" s="825"/>
      <c r="L48" s="825"/>
      <c r="M48" s="825"/>
      <c r="N48" s="828"/>
      <c r="O48" s="828"/>
      <c r="P48" s="828"/>
      <c r="Q48" s="828"/>
      <c r="R48" s="825"/>
      <c r="S48" s="825"/>
      <c r="T48" s="825"/>
      <c r="U48" s="825"/>
      <c r="V48" s="825"/>
      <c r="W48" s="825"/>
      <c r="X48" s="825"/>
      <c r="Y48" s="825"/>
      <c r="Z48" s="825"/>
      <c r="AA48" s="825"/>
      <c r="AB48" s="825"/>
      <c r="AC48" s="825"/>
      <c r="AD48" s="825"/>
      <c r="AE48" s="828"/>
      <c r="AF48" s="828"/>
      <c r="AG48" s="828"/>
      <c r="AH48" s="828"/>
    </row>
    <row r="49" spans="1:34" ht="15" customHeight="1">
      <c r="A49" s="825"/>
      <c r="B49" s="825"/>
      <c r="C49" s="825"/>
      <c r="D49" s="825"/>
      <c r="E49" s="825"/>
      <c r="F49" s="825"/>
      <c r="G49" s="825"/>
      <c r="H49" s="825"/>
      <c r="I49" s="825"/>
      <c r="J49" s="825"/>
      <c r="K49" s="825"/>
      <c r="L49" s="825"/>
      <c r="M49" s="825"/>
      <c r="N49" s="828"/>
      <c r="O49" s="828"/>
      <c r="P49" s="828"/>
      <c r="Q49" s="828"/>
      <c r="R49" s="825"/>
      <c r="S49" s="825"/>
      <c r="T49" s="825"/>
      <c r="U49" s="825"/>
      <c r="V49" s="825"/>
      <c r="W49" s="825"/>
      <c r="X49" s="825"/>
      <c r="Y49" s="825"/>
      <c r="Z49" s="825"/>
      <c r="AA49" s="825"/>
      <c r="AB49" s="825"/>
      <c r="AC49" s="825"/>
      <c r="AD49" s="825"/>
      <c r="AE49" s="828"/>
      <c r="AF49" s="828"/>
      <c r="AG49" s="828"/>
      <c r="AH49" s="828"/>
    </row>
    <row r="50" spans="1:34" ht="15" customHeight="1">
      <c r="A50" s="825"/>
      <c r="B50" s="825"/>
      <c r="C50" s="825"/>
      <c r="D50" s="825"/>
      <c r="E50" s="825"/>
      <c r="F50" s="825"/>
      <c r="G50" s="825"/>
      <c r="H50" s="825"/>
      <c r="I50" s="825"/>
      <c r="J50" s="825"/>
      <c r="K50" s="825"/>
      <c r="L50" s="825"/>
      <c r="M50" s="825"/>
      <c r="N50" s="828"/>
      <c r="O50" s="828"/>
      <c r="P50" s="828"/>
      <c r="Q50" s="828"/>
      <c r="R50" s="825"/>
      <c r="S50" s="825"/>
      <c r="T50" s="825"/>
      <c r="U50" s="825"/>
      <c r="V50" s="825"/>
      <c r="W50" s="825"/>
      <c r="X50" s="825"/>
      <c r="Y50" s="825"/>
      <c r="Z50" s="825"/>
      <c r="AA50" s="825"/>
      <c r="AB50" s="825"/>
      <c r="AC50" s="825"/>
      <c r="AD50" s="825"/>
      <c r="AE50" s="828"/>
      <c r="AF50" s="828"/>
      <c r="AG50" s="828"/>
      <c r="AH50" s="828"/>
    </row>
    <row r="51" spans="1:34" ht="15" customHeight="1">
      <c r="A51" s="825"/>
      <c r="B51" s="825"/>
      <c r="C51" s="825"/>
      <c r="D51" s="825"/>
      <c r="E51" s="825"/>
      <c r="F51" s="825"/>
      <c r="G51" s="825"/>
      <c r="H51" s="825"/>
      <c r="I51" s="825"/>
      <c r="J51" s="825"/>
      <c r="K51" s="825"/>
      <c r="L51" s="825"/>
      <c r="M51" s="825"/>
      <c r="N51" s="828"/>
      <c r="O51" s="828"/>
      <c r="P51" s="828"/>
      <c r="Q51" s="828"/>
      <c r="R51" s="825"/>
      <c r="S51" s="825"/>
      <c r="T51" s="825"/>
      <c r="U51" s="825"/>
      <c r="V51" s="825"/>
      <c r="W51" s="825"/>
      <c r="X51" s="825"/>
      <c r="Y51" s="825"/>
      <c r="Z51" s="825"/>
      <c r="AA51" s="825"/>
      <c r="AB51" s="825"/>
      <c r="AC51" s="825"/>
      <c r="AD51" s="825"/>
      <c r="AE51" s="828"/>
      <c r="AF51" s="828"/>
      <c r="AG51" s="828"/>
      <c r="AH51" s="828"/>
    </row>
    <row r="52" spans="1:34" ht="15" customHeight="1">
      <c r="A52" s="825"/>
      <c r="B52" s="825"/>
      <c r="C52" s="825"/>
      <c r="D52" s="825"/>
      <c r="E52" s="825"/>
      <c r="F52" s="825"/>
      <c r="G52" s="825"/>
      <c r="H52" s="825"/>
      <c r="I52" s="825"/>
      <c r="J52" s="825"/>
      <c r="K52" s="825"/>
      <c r="L52" s="825"/>
      <c r="M52" s="825"/>
      <c r="N52" s="828"/>
      <c r="O52" s="828"/>
      <c r="P52" s="828"/>
      <c r="Q52" s="828"/>
      <c r="R52" s="825"/>
      <c r="S52" s="825"/>
      <c r="T52" s="825"/>
      <c r="U52" s="825"/>
      <c r="V52" s="825"/>
      <c r="W52" s="825"/>
      <c r="X52" s="825"/>
      <c r="Y52" s="825"/>
      <c r="Z52" s="825"/>
      <c r="AA52" s="825"/>
      <c r="AB52" s="825"/>
      <c r="AC52" s="825"/>
      <c r="AD52" s="825"/>
      <c r="AE52" s="828"/>
      <c r="AF52" s="828"/>
      <c r="AG52" s="828"/>
      <c r="AH52" s="828"/>
    </row>
    <row r="53" spans="1:34" ht="15" customHeight="1">
      <c r="A53" s="825"/>
      <c r="B53" s="825"/>
      <c r="C53" s="825"/>
      <c r="D53" s="825"/>
      <c r="E53" s="825"/>
      <c r="F53" s="825"/>
      <c r="G53" s="825"/>
      <c r="H53" s="825"/>
      <c r="I53" s="825"/>
      <c r="J53" s="825"/>
      <c r="K53" s="825"/>
      <c r="L53" s="825"/>
      <c r="M53" s="825"/>
      <c r="N53" s="828"/>
      <c r="O53" s="828"/>
      <c r="P53" s="828"/>
      <c r="Q53" s="828"/>
      <c r="R53" s="825"/>
      <c r="S53" s="825"/>
      <c r="T53" s="825"/>
      <c r="U53" s="825"/>
      <c r="V53" s="825"/>
      <c r="W53" s="825"/>
      <c r="X53" s="825"/>
      <c r="Y53" s="825"/>
      <c r="Z53" s="825"/>
      <c r="AA53" s="825"/>
      <c r="AB53" s="825"/>
      <c r="AC53" s="825"/>
      <c r="AD53" s="825"/>
      <c r="AE53" s="828"/>
      <c r="AF53" s="828"/>
      <c r="AG53" s="828"/>
      <c r="AH53" s="828"/>
    </row>
    <row r="54" spans="1:34" ht="15" customHeight="1">
      <c r="A54" s="825"/>
      <c r="B54" s="825"/>
      <c r="C54" s="825"/>
      <c r="D54" s="825"/>
      <c r="E54" s="825"/>
      <c r="F54" s="825"/>
      <c r="G54" s="825"/>
      <c r="H54" s="825"/>
      <c r="I54" s="825"/>
      <c r="J54" s="825"/>
      <c r="K54" s="825"/>
      <c r="L54" s="825"/>
      <c r="M54" s="825"/>
      <c r="N54" s="828"/>
      <c r="O54" s="828"/>
      <c r="P54" s="828"/>
      <c r="Q54" s="828"/>
      <c r="R54" s="825"/>
      <c r="S54" s="825"/>
      <c r="T54" s="825"/>
      <c r="U54" s="825"/>
      <c r="V54" s="825"/>
      <c r="W54" s="825"/>
      <c r="X54" s="825"/>
      <c r="Y54" s="825"/>
      <c r="Z54" s="825"/>
      <c r="AA54" s="825"/>
      <c r="AB54" s="825"/>
      <c r="AC54" s="825"/>
      <c r="AD54" s="825"/>
      <c r="AE54" s="828"/>
      <c r="AF54" s="828"/>
      <c r="AG54" s="828"/>
      <c r="AH54" s="828"/>
    </row>
    <row r="55" spans="1:34" ht="15" customHeight="1">
      <c r="A55" s="825"/>
      <c r="B55" s="825"/>
      <c r="C55" s="825"/>
      <c r="D55" s="825"/>
      <c r="E55" s="825"/>
      <c r="F55" s="825"/>
      <c r="G55" s="825"/>
      <c r="H55" s="825"/>
      <c r="I55" s="825"/>
      <c r="J55" s="825"/>
      <c r="K55" s="825"/>
      <c r="L55" s="825"/>
      <c r="M55" s="825"/>
      <c r="N55" s="828"/>
      <c r="O55" s="828"/>
      <c r="P55" s="828"/>
      <c r="Q55" s="828"/>
      <c r="R55" s="825"/>
      <c r="S55" s="825"/>
      <c r="T55" s="825"/>
      <c r="U55" s="825"/>
      <c r="V55" s="825"/>
      <c r="W55" s="825"/>
      <c r="X55" s="825"/>
      <c r="Y55" s="825"/>
      <c r="Z55" s="825"/>
      <c r="AA55" s="825"/>
      <c r="AB55" s="825"/>
      <c r="AC55" s="825"/>
      <c r="AD55" s="825"/>
      <c r="AE55" s="828"/>
      <c r="AF55" s="828"/>
      <c r="AG55" s="828"/>
      <c r="AH55" s="828"/>
    </row>
    <row r="56" spans="1:34" ht="15" customHeight="1">
      <c r="A56" s="825"/>
      <c r="B56" s="825"/>
      <c r="C56" s="825"/>
      <c r="D56" s="825"/>
      <c r="E56" s="825"/>
      <c r="F56" s="825"/>
      <c r="G56" s="825"/>
      <c r="H56" s="825"/>
      <c r="I56" s="825"/>
      <c r="J56" s="825"/>
      <c r="K56" s="825"/>
      <c r="L56" s="825"/>
      <c r="M56" s="825"/>
      <c r="N56" s="828"/>
      <c r="O56" s="828"/>
      <c r="P56" s="828"/>
      <c r="Q56" s="828"/>
      <c r="R56" s="825"/>
      <c r="S56" s="825"/>
      <c r="T56" s="825"/>
      <c r="U56" s="825"/>
      <c r="V56" s="825"/>
      <c r="W56" s="825"/>
      <c r="X56" s="825"/>
      <c r="Y56" s="825"/>
      <c r="Z56" s="825"/>
      <c r="AA56" s="825"/>
      <c r="AB56" s="825"/>
      <c r="AC56" s="825"/>
      <c r="AD56" s="825"/>
      <c r="AE56" s="828"/>
      <c r="AF56" s="828"/>
      <c r="AG56" s="828"/>
      <c r="AH56" s="828"/>
    </row>
    <row r="57" spans="1:34" ht="15" customHeight="1">
      <c r="A57" s="825"/>
      <c r="B57" s="825"/>
      <c r="C57" s="825"/>
      <c r="D57" s="825"/>
      <c r="E57" s="825"/>
      <c r="F57" s="825"/>
      <c r="G57" s="825"/>
      <c r="H57" s="825"/>
      <c r="I57" s="825"/>
      <c r="J57" s="825"/>
      <c r="K57" s="825"/>
      <c r="L57" s="825"/>
      <c r="M57" s="825"/>
      <c r="N57" s="828"/>
      <c r="O57" s="828"/>
      <c r="P57" s="828"/>
      <c r="Q57" s="828"/>
      <c r="R57" s="825"/>
      <c r="S57" s="825"/>
      <c r="T57" s="825"/>
      <c r="U57" s="825"/>
      <c r="V57" s="825"/>
      <c r="W57" s="825"/>
      <c r="X57" s="825"/>
      <c r="Y57" s="825"/>
      <c r="Z57" s="825"/>
      <c r="AA57" s="825"/>
      <c r="AB57" s="825"/>
      <c r="AC57" s="825"/>
      <c r="AD57" s="825"/>
      <c r="AE57" s="828"/>
      <c r="AF57" s="828"/>
      <c r="AG57" s="828"/>
      <c r="AH57" s="828"/>
    </row>
    <row r="58" spans="1:34" ht="15" customHeight="1">
      <c r="A58" s="825"/>
      <c r="B58" s="825"/>
      <c r="C58" s="825"/>
      <c r="D58" s="825"/>
      <c r="E58" s="825"/>
      <c r="F58" s="825"/>
      <c r="G58" s="825"/>
      <c r="H58" s="825"/>
      <c r="I58" s="825"/>
      <c r="J58" s="825"/>
      <c r="K58" s="825"/>
      <c r="L58" s="825"/>
      <c r="M58" s="825"/>
      <c r="N58" s="828"/>
      <c r="O58" s="828"/>
      <c r="P58" s="828"/>
      <c r="Q58" s="828"/>
      <c r="R58" s="825"/>
      <c r="S58" s="825"/>
      <c r="T58" s="825"/>
      <c r="U58" s="825"/>
      <c r="V58" s="825"/>
      <c r="W58" s="825"/>
      <c r="X58" s="825"/>
      <c r="Y58" s="825"/>
      <c r="Z58" s="825"/>
      <c r="AA58" s="825"/>
      <c r="AB58" s="825"/>
      <c r="AC58" s="825"/>
      <c r="AD58" s="825"/>
      <c r="AE58" s="828"/>
      <c r="AF58" s="828"/>
      <c r="AG58" s="828"/>
      <c r="AH58" s="828"/>
    </row>
    <row r="59" spans="1:34" ht="15" customHeight="1">
      <c r="A59" s="825"/>
      <c r="B59" s="825"/>
      <c r="C59" s="825"/>
      <c r="D59" s="825"/>
      <c r="E59" s="825"/>
      <c r="F59" s="825"/>
      <c r="G59" s="825"/>
      <c r="H59" s="825"/>
      <c r="I59" s="825"/>
      <c r="J59" s="825"/>
      <c r="K59" s="825"/>
      <c r="L59" s="825"/>
      <c r="M59" s="825"/>
      <c r="N59" s="828"/>
      <c r="O59" s="828"/>
      <c r="P59" s="828"/>
      <c r="Q59" s="828"/>
      <c r="R59" s="825"/>
      <c r="S59" s="825"/>
      <c r="T59" s="825"/>
      <c r="U59" s="825"/>
      <c r="V59" s="825"/>
      <c r="W59" s="825"/>
      <c r="X59" s="825"/>
      <c r="Y59" s="825"/>
      <c r="Z59" s="825"/>
      <c r="AA59" s="825"/>
      <c r="AB59" s="825"/>
      <c r="AC59" s="825"/>
      <c r="AD59" s="825"/>
      <c r="AE59" s="828"/>
      <c r="AF59" s="828"/>
      <c r="AG59" s="828"/>
      <c r="AH59" s="828"/>
    </row>
    <row r="60" spans="1:34" ht="15" customHeight="1">
      <c r="A60" s="825"/>
      <c r="B60" s="825"/>
      <c r="C60" s="825"/>
      <c r="D60" s="825"/>
      <c r="E60" s="825"/>
      <c r="F60" s="825"/>
      <c r="G60" s="825"/>
      <c r="H60" s="825"/>
      <c r="I60" s="825"/>
      <c r="J60" s="825"/>
      <c r="K60" s="825"/>
      <c r="L60" s="825"/>
      <c r="M60" s="825"/>
      <c r="N60" s="828"/>
      <c r="O60" s="828"/>
      <c r="P60" s="828"/>
      <c r="Q60" s="828"/>
      <c r="R60" s="825"/>
      <c r="S60" s="825"/>
      <c r="T60" s="825"/>
      <c r="U60" s="825"/>
      <c r="V60" s="825"/>
      <c r="W60" s="825"/>
      <c r="X60" s="825"/>
      <c r="Y60" s="825"/>
      <c r="Z60" s="825"/>
      <c r="AA60" s="825"/>
      <c r="AB60" s="825"/>
      <c r="AC60" s="825"/>
      <c r="AD60" s="825"/>
      <c r="AE60" s="828"/>
      <c r="AF60" s="828"/>
      <c r="AG60" s="828"/>
      <c r="AH60" s="828"/>
    </row>
    <row r="61" spans="1:34" ht="15" customHeight="1">
      <c r="A61" s="887"/>
      <c r="B61" s="887"/>
      <c r="C61" s="887"/>
      <c r="D61" s="887"/>
      <c r="E61" s="887"/>
      <c r="F61" s="887"/>
      <c r="G61" s="887"/>
      <c r="H61" s="887"/>
      <c r="I61" s="887"/>
      <c r="J61" s="887"/>
      <c r="K61" s="887"/>
      <c r="L61" s="887"/>
      <c r="M61" s="887"/>
      <c r="N61" s="888"/>
      <c r="O61" s="888"/>
      <c r="P61" s="888"/>
      <c r="Q61" s="888"/>
      <c r="R61" s="887"/>
      <c r="S61" s="887"/>
      <c r="T61" s="887"/>
      <c r="U61" s="887"/>
      <c r="V61" s="887"/>
      <c r="W61" s="887"/>
      <c r="X61" s="887"/>
      <c r="Y61" s="887"/>
      <c r="Z61" s="887"/>
      <c r="AA61" s="887"/>
      <c r="AB61" s="887"/>
      <c r="AC61" s="887"/>
      <c r="AD61" s="887"/>
      <c r="AE61" s="888"/>
      <c r="AF61" s="888"/>
      <c r="AG61" s="888"/>
      <c r="AH61" s="888"/>
    </row>
  </sheetData>
  <sheetProtection/>
  <mergeCells count="134">
    <mergeCell ref="N60:Q61"/>
    <mergeCell ref="AE54:AH55"/>
    <mergeCell ref="N54:Q55"/>
    <mergeCell ref="AE56:AH57"/>
    <mergeCell ref="AE58:AH59"/>
    <mergeCell ref="AE60:AH61"/>
    <mergeCell ref="R56:AD57"/>
    <mergeCell ref="R58:AD59"/>
    <mergeCell ref="R60:AD61"/>
    <mergeCell ref="N56:Q57"/>
    <mergeCell ref="A42:M43"/>
    <mergeCell ref="A44:M45"/>
    <mergeCell ref="A46:M47"/>
    <mergeCell ref="AE50:AH51"/>
    <mergeCell ref="AE52:AH53"/>
    <mergeCell ref="A48:M49"/>
    <mergeCell ref="A50:M51"/>
    <mergeCell ref="A52:M53"/>
    <mergeCell ref="N42:Q43"/>
    <mergeCell ref="N44:Q45"/>
    <mergeCell ref="N46:Q47"/>
    <mergeCell ref="N48:Q49"/>
    <mergeCell ref="N58:Q59"/>
    <mergeCell ref="N50:Q51"/>
    <mergeCell ref="A56:M57"/>
    <mergeCell ref="A58:M59"/>
    <mergeCell ref="A60:M61"/>
    <mergeCell ref="N52:Q53"/>
    <mergeCell ref="R54:AD55"/>
    <mergeCell ref="R40:AD41"/>
    <mergeCell ref="R42:AD43"/>
    <mergeCell ref="A54:M55"/>
    <mergeCell ref="A40:M41"/>
    <mergeCell ref="N40:Q41"/>
    <mergeCell ref="R48:AD49"/>
    <mergeCell ref="R50:AD51"/>
    <mergeCell ref="R24:V25"/>
    <mergeCell ref="R26:V27"/>
    <mergeCell ref="R30:V31"/>
    <mergeCell ref="AC20:AH21"/>
    <mergeCell ref="AC22:AH23"/>
    <mergeCell ref="AC24:AH25"/>
    <mergeCell ref="AC26:AH27"/>
    <mergeCell ref="X22:AB23"/>
    <mergeCell ref="X24:AB25"/>
    <mergeCell ref="X26:AB27"/>
    <mergeCell ref="R52:AD53"/>
    <mergeCell ref="AE40:AH41"/>
    <mergeCell ref="AE42:AH43"/>
    <mergeCell ref="AE44:AH45"/>
    <mergeCell ref="AE46:AH47"/>
    <mergeCell ref="R44:AD45"/>
    <mergeCell ref="R46:AD47"/>
    <mergeCell ref="AE48:AH49"/>
    <mergeCell ref="A26:L27"/>
    <mergeCell ref="A28:L29"/>
    <mergeCell ref="A30:L31"/>
    <mergeCell ref="M20:Q21"/>
    <mergeCell ref="M22:Q23"/>
    <mergeCell ref="M24:Q25"/>
    <mergeCell ref="M26:Q27"/>
    <mergeCell ref="M28:Q29"/>
    <mergeCell ref="A22:L23"/>
    <mergeCell ref="A16:L17"/>
    <mergeCell ref="A18:L19"/>
    <mergeCell ref="A20:L21"/>
    <mergeCell ref="M16:Q17"/>
    <mergeCell ref="M18:Q19"/>
    <mergeCell ref="R16:V17"/>
    <mergeCell ref="R18:V19"/>
    <mergeCell ref="A38:M39"/>
    <mergeCell ref="N38:Q39"/>
    <mergeCell ref="W18:W19"/>
    <mergeCell ref="X18:AB19"/>
    <mergeCell ref="R20:V21"/>
    <mergeCell ref="W20:W21"/>
    <mergeCell ref="X20:AB21"/>
    <mergeCell ref="A36:M37"/>
    <mergeCell ref="M32:Q33"/>
    <mergeCell ref="A24:L25"/>
    <mergeCell ref="R28:V29"/>
    <mergeCell ref="W28:W29"/>
    <mergeCell ref="X28:AB29"/>
    <mergeCell ref="M30:Q31"/>
    <mergeCell ref="AC28:AH29"/>
    <mergeCell ref="R32:V33"/>
    <mergeCell ref="X30:AB31"/>
    <mergeCell ref="X32:AB33"/>
    <mergeCell ref="R38:AD39"/>
    <mergeCell ref="AC30:AH31"/>
    <mergeCell ref="AC32:AH33"/>
    <mergeCell ref="A34:AH35"/>
    <mergeCell ref="A32:L33"/>
    <mergeCell ref="N36:Q37"/>
    <mergeCell ref="AE36:AH37"/>
    <mergeCell ref="R36:AD37"/>
    <mergeCell ref="AE38:AH39"/>
    <mergeCell ref="W32:W33"/>
    <mergeCell ref="AC8:AH9"/>
    <mergeCell ref="W22:W23"/>
    <mergeCell ref="W24:W25"/>
    <mergeCell ref="W26:W27"/>
    <mergeCell ref="W30:W31"/>
    <mergeCell ref="R22:V23"/>
    <mergeCell ref="W16:W17"/>
    <mergeCell ref="X16:AB17"/>
    <mergeCell ref="AC16:AH17"/>
    <mergeCell ref="AC18:AH19"/>
    <mergeCell ref="AC14:AH15"/>
    <mergeCell ref="A2:AH2"/>
    <mergeCell ref="A6:AH7"/>
    <mergeCell ref="R8:AB9"/>
    <mergeCell ref="R10:V11"/>
    <mergeCell ref="W10:W11"/>
    <mergeCell ref="X10:AB11"/>
    <mergeCell ref="AB4:AC4"/>
    <mergeCell ref="Z3:AA4"/>
    <mergeCell ref="AD3:AE4"/>
    <mergeCell ref="M12:Q13"/>
    <mergeCell ref="M14:Q15"/>
    <mergeCell ref="W12:W13"/>
    <mergeCell ref="R14:V15"/>
    <mergeCell ref="W14:W15"/>
    <mergeCell ref="X14:AB15"/>
    <mergeCell ref="A12:L13"/>
    <mergeCell ref="A14:L15"/>
    <mergeCell ref="M8:Q9"/>
    <mergeCell ref="A8:L9"/>
    <mergeCell ref="AC10:AH11"/>
    <mergeCell ref="M10:Q11"/>
    <mergeCell ref="A10:L11"/>
    <mergeCell ref="X12:AB13"/>
    <mergeCell ref="R12:V13"/>
    <mergeCell ref="AC12:AH13"/>
  </mergeCells>
  <printOptions/>
  <pageMargins left="0.7874015748031497" right="0.3937007874015748" top="0.7874015748031497" bottom="0.1968503937007874" header="0.31496062992125984" footer="0.31496062992125984"/>
  <pageSetup fitToHeight="1" fitToWidth="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pageSetUpPr fitToPage="1"/>
  </sheetPr>
  <dimension ref="B1:AO117"/>
  <sheetViews>
    <sheetView view="pageBreakPreview" zoomScale="90" zoomScaleNormal="85" zoomScaleSheetLayoutView="90" zoomScalePageLayoutView="0" workbookViewId="0" topLeftCell="A100">
      <selection activeCell="AO23" sqref="AO23"/>
    </sheetView>
  </sheetViews>
  <sheetFormatPr defaultColWidth="3.140625" defaultRowHeight="15"/>
  <cols>
    <col min="1" max="16384" width="3.140625" style="294" customWidth="1"/>
  </cols>
  <sheetData>
    <row r="1" spans="2:37" ht="15" customHeight="1">
      <c r="B1" s="898" t="s">
        <v>1100</v>
      </c>
      <c r="C1" s="898"/>
      <c r="D1" s="898"/>
      <c r="E1" s="898"/>
      <c r="F1" s="898"/>
      <c r="G1" s="898"/>
      <c r="H1" s="898"/>
      <c r="I1" s="898"/>
      <c r="J1" s="898"/>
      <c r="K1" s="898"/>
      <c r="L1" s="898"/>
      <c r="M1" s="898"/>
      <c r="N1" s="898"/>
      <c r="O1" s="898"/>
      <c r="P1" s="898"/>
      <c r="Q1" s="898"/>
      <c r="R1" s="898"/>
      <c r="S1" s="898"/>
      <c r="T1" s="898"/>
      <c r="U1" s="898"/>
      <c r="V1" s="898"/>
      <c r="W1" s="898"/>
      <c r="X1" s="898"/>
      <c r="Y1" s="898"/>
      <c r="Z1" s="898"/>
      <c r="AA1" s="898"/>
      <c r="AB1" s="898"/>
      <c r="AC1" s="898"/>
      <c r="AD1" s="898"/>
      <c r="AE1" s="898"/>
      <c r="AF1" s="898"/>
      <c r="AG1" s="898"/>
      <c r="AH1" s="898"/>
      <c r="AI1" s="898"/>
      <c r="AJ1" s="898"/>
      <c r="AK1" s="898"/>
    </row>
    <row r="2" ht="15" customHeight="1"/>
    <row r="3" spans="2:37" ht="21">
      <c r="B3" s="808" t="s">
        <v>680</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row>
    <row r="4" spans="2:37" ht="13.5" customHeight="1">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row>
    <row r="5" spans="2:37" ht="15" customHeight="1">
      <c r="B5" s="899" t="s">
        <v>975</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row>
    <row r="6" spans="2:37" ht="15" customHeight="1">
      <c r="B6" s="2"/>
      <c r="C6" s="2"/>
      <c r="D6" s="2"/>
      <c r="E6" s="2"/>
      <c r="F6" s="2"/>
      <c r="G6" s="2"/>
      <c r="H6" s="2"/>
      <c r="I6" s="2"/>
      <c r="J6" s="2"/>
      <c r="K6" s="2"/>
      <c r="L6" s="2"/>
      <c r="M6" s="2"/>
      <c r="N6" s="2"/>
      <c r="O6" s="2"/>
      <c r="P6" s="2"/>
      <c r="Q6" s="2"/>
      <c r="R6" s="2"/>
      <c r="S6" s="2"/>
      <c r="T6" s="2"/>
      <c r="U6" s="2"/>
      <c r="V6" s="900"/>
      <c r="W6" s="900"/>
      <c r="X6" s="900"/>
      <c r="Y6" s="900"/>
      <c r="Z6" s="901"/>
      <c r="AA6" s="901"/>
      <c r="AB6" s="901"/>
      <c r="AC6" s="296" t="s">
        <v>724</v>
      </c>
      <c r="AD6" s="296"/>
      <c r="AE6" s="901"/>
      <c r="AF6" s="901"/>
      <c r="AG6" s="296" t="s">
        <v>723</v>
      </c>
      <c r="AH6" s="901"/>
      <c r="AI6" s="901"/>
      <c r="AJ6" s="296"/>
      <c r="AK6" s="296" t="s">
        <v>722</v>
      </c>
    </row>
    <row r="7" spans="2:37" ht="13.5">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889" t="s">
        <v>681</v>
      </c>
      <c r="AJ7" s="889"/>
      <c r="AK7" s="889"/>
    </row>
    <row r="8" spans="2:37" ht="23.25" customHeight="1">
      <c r="B8" s="913" t="s">
        <v>819</v>
      </c>
      <c r="C8" s="914"/>
      <c r="D8" s="914"/>
      <c r="E8" s="914"/>
      <c r="F8" s="914"/>
      <c r="G8" s="915"/>
      <c r="H8" s="297" t="s">
        <v>717</v>
      </c>
      <c r="I8" s="890"/>
      <c r="J8" s="890"/>
      <c r="K8" s="298" t="s">
        <v>667</v>
      </c>
      <c r="L8" s="890"/>
      <c r="M8" s="890"/>
      <c r="N8" s="890"/>
      <c r="O8" s="298" t="s">
        <v>718</v>
      </c>
      <c r="P8" s="298"/>
      <c r="Q8" s="299"/>
      <c r="R8" s="299"/>
      <c r="S8" s="299"/>
      <c r="T8" s="299"/>
      <c r="U8" s="299"/>
      <c r="V8" s="299"/>
      <c r="W8" s="299"/>
      <c r="X8" s="299"/>
      <c r="Y8" s="299"/>
      <c r="Z8" s="299"/>
      <c r="AA8" s="139"/>
      <c r="AB8" s="139"/>
      <c r="AC8" s="139"/>
      <c r="AD8" s="139"/>
      <c r="AE8" s="139"/>
      <c r="AF8" s="139"/>
      <c r="AG8" s="139"/>
      <c r="AH8" s="139"/>
      <c r="AI8" s="139"/>
      <c r="AJ8" s="139"/>
      <c r="AK8" s="300"/>
    </row>
    <row r="9" spans="2:37" ht="23.25" customHeight="1">
      <c r="B9" s="911"/>
      <c r="C9" s="896"/>
      <c r="D9" s="896"/>
      <c r="E9" s="896"/>
      <c r="F9" s="896"/>
      <c r="G9" s="912"/>
      <c r="H9" s="965"/>
      <c r="I9" s="966"/>
      <c r="J9" s="966"/>
      <c r="K9" s="966"/>
      <c r="L9" s="966"/>
      <c r="M9" s="966"/>
      <c r="N9" s="966"/>
      <c r="O9" s="966"/>
      <c r="P9" s="966"/>
      <c r="Q9" s="966"/>
      <c r="R9" s="966"/>
      <c r="S9" s="966"/>
      <c r="T9" s="966"/>
      <c r="U9" s="966"/>
      <c r="V9" s="966"/>
      <c r="W9" s="966"/>
      <c r="X9" s="966"/>
      <c r="Y9" s="966"/>
      <c r="Z9" s="966"/>
      <c r="AA9" s="896" t="s">
        <v>720</v>
      </c>
      <c r="AB9" s="896"/>
      <c r="AC9" s="897"/>
      <c r="AD9" s="897"/>
      <c r="AE9" s="301" t="s">
        <v>667</v>
      </c>
      <c r="AF9" s="891"/>
      <c r="AG9" s="891"/>
      <c r="AH9" s="301" t="s">
        <v>667</v>
      </c>
      <c r="AI9" s="891"/>
      <c r="AJ9" s="891"/>
      <c r="AK9" s="892"/>
    </row>
    <row r="10" spans="2:41" ht="23.25" customHeight="1">
      <c r="B10" s="916"/>
      <c r="C10" s="917"/>
      <c r="D10" s="917"/>
      <c r="E10" s="917"/>
      <c r="F10" s="917"/>
      <c r="G10" s="918"/>
      <c r="H10" s="967"/>
      <c r="I10" s="968"/>
      <c r="J10" s="968"/>
      <c r="K10" s="968"/>
      <c r="L10" s="968"/>
      <c r="M10" s="968"/>
      <c r="N10" s="968"/>
      <c r="O10" s="968"/>
      <c r="P10" s="968"/>
      <c r="Q10" s="968"/>
      <c r="R10" s="968"/>
      <c r="S10" s="968"/>
      <c r="T10" s="968"/>
      <c r="U10" s="968"/>
      <c r="V10" s="968"/>
      <c r="W10" s="968"/>
      <c r="X10" s="968"/>
      <c r="Y10" s="968"/>
      <c r="Z10" s="968"/>
      <c r="AA10" s="917" t="s">
        <v>721</v>
      </c>
      <c r="AB10" s="917"/>
      <c r="AC10" s="972"/>
      <c r="AD10" s="972"/>
      <c r="AE10" s="302" t="s">
        <v>667</v>
      </c>
      <c r="AF10" s="963"/>
      <c r="AG10" s="963"/>
      <c r="AH10" s="302" t="s">
        <v>667</v>
      </c>
      <c r="AI10" s="963"/>
      <c r="AJ10" s="963"/>
      <c r="AK10" s="964"/>
      <c r="AN10" s="249"/>
      <c r="AO10" s="249"/>
    </row>
    <row r="11" spans="2:41" ht="26.25" customHeight="1">
      <c r="B11" s="913" t="s">
        <v>972</v>
      </c>
      <c r="C11" s="914"/>
      <c r="D11" s="914"/>
      <c r="E11" s="914"/>
      <c r="F11" s="914"/>
      <c r="G11" s="915"/>
      <c r="H11" s="902"/>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4"/>
      <c r="AN11" s="249"/>
      <c r="AO11" s="249"/>
    </row>
    <row r="12" spans="2:37" ht="26.25" customHeight="1">
      <c r="B12" s="916"/>
      <c r="C12" s="917"/>
      <c r="D12" s="917"/>
      <c r="E12" s="917"/>
      <c r="F12" s="917"/>
      <c r="G12" s="918"/>
      <c r="H12" s="905"/>
      <c r="I12" s="906"/>
      <c r="J12" s="906"/>
      <c r="K12" s="906"/>
      <c r="L12" s="906"/>
      <c r="M12" s="906"/>
      <c r="N12" s="906"/>
      <c r="O12" s="906"/>
      <c r="P12" s="906"/>
      <c r="Q12" s="906"/>
      <c r="R12" s="906"/>
      <c r="S12" s="906"/>
      <c r="T12" s="906"/>
      <c r="U12" s="906"/>
      <c r="V12" s="906"/>
      <c r="W12" s="906"/>
      <c r="X12" s="906"/>
      <c r="Y12" s="906"/>
      <c r="Z12" s="906"/>
      <c r="AA12" s="906"/>
      <c r="AB12" s="906"/>
      <c r="AC12" s="906"/>
      <c r="AD12" s="906"/>
      <c r="AE12" s="906"/>
      <c r="AF12" s="906"/>
      <c r="AG12" s="906"/>
      <c r="AH12" s="906"/>
      <c r="AI12" s="906"/>
      <c r="AJ12" s="906"/>
      <c r="AK12" s="907"/>
    </row>
    <row r="13" spans="2:37" ht="26.25" customHeight="1">
      <c r="B13" s="911" t="s">
        <v>973</v>
      </c>
      <c r="C13" s="896"/>
      <c r="D13" s="896"/>
      <c r="E13" s="896"/>
      <c r="F13" s="896"/>
      <c r="G13" s="912"/>
      <c r="H13" s="902"/>
      <c r="I13" s="903"/>
      <c r="J13" s="903"/>
      <c r="K13" s="903"/>
      <c r="L13" s="903"/>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3"/>
      <c r="AJ13" s="903"/>
      <c r="AK13" s="904"/>
    </row>
    <row r="14" spans="2:37" ht="26.25" customHeight="1">
      <c r="B14" s="911"/>
      <c r="C14" s="896"/>
      <c r="D14" s="896"/>
      <c r="E14" s="896"/>
      <c r="F14" s="896"/>
      <c r="G14" s="912"/>
      <c r="H14" s="905"/>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7"/>
    </row>
    <row r="15" spans="2:37" ht="23.25" customHeight="1">
      <c r="B15" s="303"/>
      <c r="C15" s="299"/>
      <c r="D15" s="299"/>
      <c r="E15" s="299"/>
      <c r="F15" s="299"/>
      <c r="G15" s="304"/>
      <c r="H15" s="297" t="s">
        <v>717</v>
      </c>
      <c r="I15" s="890"/>
      <c r="J15" s="890"/>
      <c r="K15" s="298" t="s">
        <v>667</v>
      </c>
      <c r="L15" s="890"/>
      <c r="M15" s="890"/>
      <c r="N15" s="890"/>
      <c r="O15" s="298" t="s">
        <v>718</v>
      </c>
      <c r="P15" s="299"/>
      <c r="Q15" s="299"/>
      <c r="R15" s="299"/>
      <c r="S15" s="299"/>
      <c r="T15" s="299"/>
      <c r="U15" s="299"/>
      <c r="V15" s="299"/>
      <c r="W15" s="299"/>
      <c r="X15" s="299"/>
      <c r="Y15" s="299"/>
      <c r="Z15" s="299"/>
      <c r="AA15" s="299"/>
      <c r="AB15" s="299"/>
      <c r="AC15" s="299"/>
      <c r="AD15" s="299"/>
      <c r="AE15" s="299"/>
      <c r="AF15" s="299"/>
      <c r="AG15" s="299"/>
      <c r="AH15" s="299"/>
      <c r="AI15" s="299"/>
      <c r="AJ15" s="299"/>
      <c r="AK15" s="304"/>
    </row>
    <row r="16" spans="2:37" ht="23.25" customHeight="1">
      <c r="B16" s="248"/>
      <c r="C16" s="249"/>
      <c r="D16" s="249"/>
      <c r="E16" s="249"/>
      <c r="F16" s="249"/>
      <c r="G16" s="250" t="s">
        <v>30</v>
      </c>
      <c r="H16" s="893"/>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4"/>
      <c r="AJ16" s="894"/>
      <c r="AK16" s="895"/>
    </row>
    <row r="17" spans="2:37" ht="23.25" customHeight="1">
      <c r="B17" s="911" t="s">
        <v>974</v>
      </c>
      <c r="C17" s="896"/>
      <c r="D17" s="896"/>
      <c r="E17" s="896"/>
      <c r="F17" s="896"/>
      <c r="G17" s="912"/>
      <c r="H17" s="893"/>
      <c r="I17" s="894"/>
      <c r="J17" s="894"/>
      <c r="K17" s="894"/>
      <c r="L17" s="894"/>
      <c r="M17" s="894"/>
      <c r="N17" s="894"/>
      <c r="O17" s="894"/>
      <c r="P17" s="894"/>
      <c r="Q17" s="894"/>
      <c r="R17" s="894"/>
      <c r="S17" s="894"/>
      <c r="T17" s="894"/>
      <c r="U17" s="894"/>
      <c r="V17" s="894"/>
      <c r="W17" s="894"/>
      <c r="X17" s="894"/>
      <c r="Y17" s="894"/>
      <c r="Z17" s="894"/>
      <c r="AA17" s="894"/>
      <c r="AB17" s="894"/>
      <c r="AC17" s="894"/>
      <c r="AD17" s="894"/>
      <c r="AE17" s="894"/>
      <c r="AF17" s="894"/>
      <c r="AG17" s="894"/>
      <c r="AH17" s="894"/>
      <c r="AI17" s="894"/>
      <c r="AJ17" s="894"/>
      <c r="AK17" s="895"/>
    </row>
    <row r="18" spans="2:37" ht="23.25" customHeight="1">
      <c r="B18" s="248"/>
      <c r="C18" s="249"/>
      <c r="D18" s="249"/>
      <c r="E18" s="249"/>
      <c r="F18" s="249"/>
      <c r="G18" s="250"/>
      <c r="H18" s="248"/>
      <c r="I18" s="249"/>
      <c r="J18" s="249"/>
      <c r="K18" s="249"/>
      <c r="L18" s="249"/>
      <c r="M18" s="249"/>
      <c r="N18" s="249"/>
      <c r="O18" s="249"/>
      <c r="P18" s="249"/>
      <c r="Q18" s="249"/>
      <c r="R18" s="249"/>
      <c r="S18" s="249"/>
      <c r="T18" s="249"/>
      <c r="U18" s="249"/>
      <c r="V18" s="249"/>
      <c r="W18" s="249"/>
      <c r="X18" s="249"/>
      <c r="Y18" s="249"/>
      <c r="Z18" s="249"/>
      <c r="AA18" s="896" t="s">
        <v>720</v>
      </c>
      <c r="AB18" s="896"/>
      <c r="AC18" s="897"/>
      <c r="AD18" s="897"/>
      <c r="AE18" s="301" t="s">
        <v>667</v>
      </c>
      <c r="AF18" s="891"/>
      <c r="AG18" s="891"/>
      <c r="AH18" s="301" t="s">
        <v>667</v>
      </c>
      <c r="AI18" s="891"/>
      <c r="AJ18" s="891"/>
      <c r="AK18" s="892"/>
    </row>
    <row r="19" spans="2:37" ht="23.25" customHeight="1">
      <c r="B19" s="305"/>
      <c r="C19" s="306"/>
      <c r="D19" s="306"/>
      <c r="E19" s="306"/>
      <c r="F19" s="306"/>
      <c r="G19" s="307"/>
      <c r="H19" s="248"/>
      <c r="I19" s="249"/>
      <c r="J19" s="249"/>
      <c r="K19" s="249"/>
      <c r="L19" s="249"/>
      <c r="M19" s="249"/>
      <c r="N19" s="249"/>
      <c r="O19" s="249"/>
      <c r="P19" s="249"/>
      <c r="Q19" s="249"/>
      <c r="R19" s="249"/>
      <c r="S19" s="249"/>
      <c r="T19" s="249"/>
      <c r="U19" s="249"/>
      <c r="V19" s="249"/>
      <c r="W19" s="249"/>
      <c r="X19" s="249"/>
      <c r="Y19" s="249"/>
      <c r="Z19" s="249"/>
      <c r="AA19" s="896" t="s">
        <v>721</v>
      </c>
      <c r="AB19" s="896"/>
      <c r="AC19" s="897"/>
      <c r="AD19" s="897"/>
      <c r="AE19" s="301" t="s">
        <v>667</v>
      </c>
      <c r="AF19" s="891"/>
      <c r="AG19" s="891"/>
      <c r="AH19" s="301" t="s">
        <v>667</v>
      </c>
      <c r="AI19" s="891"/>
      <c r="AJ19" s="891"/>
      <c r="AK19" s="892"/>
    </row>
    <row r="20" spans="2:37" ht="23.25" customHeight="1">
      <c r="B20" s="297"/>
      <c r="C20" s="298"/>
      <c r="D20" s="298"/>
      <c r="E20" s="298"/>
      <c r="F20" s="298"/>
      <c r="G20" s="308"/>
      <c r="H20" s="298"/>
      <c r="I20" s="299"/>
      <c r="J20" s="299"/>
      <c r="K20" s="299"/>
      <c r="L20" s="299"/>
      <c r="M20" s="299"/>
      <c r="N20" s="299"/>
      <c r="O20" s="299"/>
      <c r="P20" s="299"/>
      <c r="Q20" s="299"/>
      <c r="R20" s="299"/>
      <c r="S20" s="299"/>
      <c r="T20" s="299"/>
      <c r="U20" s="299"/>
      <c r="V20" s="299"/>
      <c r="W20" s="299"/>
      <c r="X20" s="299"/>
      <c r="Y20" s="299"/>
      <c r="Z20" s="299"/>
      <c r="AA20" s="299"/>
      <c r="AB20" s="309"/>
      <c r="AC20" s="309"/>
      <c r="AD20" s="310"/>
      <c r="AE20" s="310"/>
      <c r="AF20" s="298"/>
      <c r="AG20" s="298"/>
      <c r="AH20" s="298"/>
      <c r="AI20" s="298"/>
      <c r="AJ20" s="298"/>
      <c r="AK20" s="300"/>
    </row>
    <row r="21" spans="2:37" ht="23.25" customHeight="1">
      <c r="B21" s="248"/>
      <c r="C21" s="249"/>
      <c r="D21" s="249"/>
      <c r="E21" s="249"/>
      <c r="F21" s="249"/>
      <c r="G21" s="250" t="s">
        <v>31</v>
      </c>
      <c r="H21" s="311"/>
      <c r="I21" s="312" t="s">
        <v>980</v>
      </c>
      <c r="J21" s="249" t="s">
        <v>978</v>
      </c>
      <c r="K21" s="249"/>
      <c r="L21" s="249"/>
      <c r="M21" s="249"/>
      <c r="N21" s="249"/>
      <c r="O21" s="312" t="s">
        <v>977</v>
      </c>
      <c r="P21" s="249" t="s">
        <v>979</v>
      </c>
      <c r="Q21" s="249"/>
      <c r="R21" s="249"/>
      <c r="S21" s="249"/>
      <c r="T21" s="249"/>
      <c r="U21" s="249"/>
      <c r="V21" s="249"/>
      <c r="W21" s="249"/>
      <c r="X21" s="249"/>
      <c r="Y21" s="249"/>
      <c r="Z21" s="249"/>
      <c r="AA21" s="249"/>
      <c r="AB21" s="249"/>
      <c r="AC21" s="249"/>
      <c r="AD21" s="249"/>
      <c r="AE21" s="249"/>
      <c r="AF21" s="249"/>
      <c r="AG21" s="249"/>
      <c r="AH21" s="249"/>
      <c r="AI21" s="249"/>
      <c r="AJ21" s="249"/>
      <c r="AK21" s="313"/>
    </row>
    <row r="22" spans="2:37" ht="23.25" customHeight="1">
      <c r="B22" s="911" t="s">
        <v>682</v>
      </c>
      <c r="C22" s="896"/>
      <c r="D22" s="896"/>
      <c r="E22" s="896"/>
      <c r="F22" s="896"/>
      <c r="G22" s="912"/>
      <c r="H22" s="311"/>
      <c r="I22" s="312" t="s">
        <v>976</v>
      </c>
      <c r="J22" s="249" t="s">
        <v>981</v>
      </c>
      <c r="K22" s="249"/>
      <c r="L22" s="249"/>
      <c r="M22" s="249"/>
      <c r="N22" s="249"/>
      <c r="O22" s="312" t="s">
        <v>976</v>
      </c>
      <c r="P22" s="249" t="s">
        <v>982</v>
      </c>
      <c r="Q22" s="249"/>
      <c r="R22" s="249"/>
      <c r="S22" s="249"/>
      <c r="T22" s="249"/>
      <c r="U22" s="249"/>
      <c r="V22" s="312" t="s">
        <v>976</v>
      </c>
      <c r="W22" s="249" t="s">
        <v>983</v>
      </c>
      <c r="X22" s="249"/>
      <c r="Y22" s="249"/>
      <c r="Z22" s="249"/>
      <c r="AA22" s="249"/>
      <c r="AB22" s="249"/>
      <c r="AC22" s="249"/>
      <c r="AD22" s="249"/>
      <c r="AE22" s="312" t="s">
        <v>976</v>
      </c>
      <c r="AF22" s="249" t="s">
        <v>984</v>
      </c>
      <c r="AG22" s="249"/>
      <c r="AH22" s="249"/>
      <c r="AI22" s="249"/>
      <c r="AJ22" s="249"/>
      <c r="AK22" s="313"/>
    </row>
    <row r="23" spans="2:37" ht="23.25" customHeight="1">
      <c r="B23" s="911"/>
      <c r="C23" s="896"/>
      <c r="D23" s="896"/>
      <c r="E23" s="896"/>
      <c r="F23" s="896"/>
      <c r="G23" s="912"/>
      <c r="H23" s="311"/>
      <c r="I23" s="312" t="s">
        <v>976</v>
      </c>
      <c r="J23" s="249" t="s">
        <v>988</v>
      </c>
      <c r="K23" s="249"/>
      <c r="L23" s="249"/>
      <c r="M23" s="249"/>
      <c r="N23" s="249"/>
      <c r="O23" s="249"/>
      <c r="P23" s="249"/>
      <c r="Q23" s="249"/>
      <c r="R23" s="249"/>
      <c r="S23" s="249"/>
      <c r="T23" s="249"/>
      <c r="U23" s="249"/>
      <c r="V23" s="312" t="s">
        <v>976</v>
      </c>
      <c r="W23" s="249" t="s">
        <v>989</v>
      </c>
      <c r="X23" s="249"/>
      <c r="Y23" s="249"/>
      <c r="Z23" s="249"/>
      <c r="AA23" s="249"/>
      <c r="AB23" s="249"/>
      <c r="AC23" s="249"/>
      <c r="AD23" s="249"/>
      <c r="AE23" s="312" t="s">
        <v>976</v>
      </c>
      <c r="AF23" s="249" t="s">
        <v>985</v>
      </c>
      <c r="AG23" s="249"/>
      <c r="AH23" s="249"/>
      <c r="AI23" s="249"/>
      <c r="AJ23" s="249"/>
      <c r="AK23" s="313"/>
    </row>
    <row r="24" spans="2:37" ht="23.25" customHeight="1">
      <c r="B24" s="248"/>
      <c r="C24" s="249"/>
      <c r="D24" s="249"/>
      <c r="E24" s="249"/>
      <c r="F24" s="249"/>
      <c r="G24" s="250"/>
      <c r="H24" s="311"/>
      <c r="I24" s="312" t="s">
        <v>976</v>
      </c>
      <c r="J24" s="249" t="s">
        <v>990</v>
      </c>
      <c r="K24" s="249"/>
      <c r="L24" s="249"/>
      <c r="M24" s="249"/>
      <c r="N24" s="249"/>
      <c r="O24" s="249"/>
      <c r="P24" s="249"/>
      <c r="Q24" s="249"/>
      <c r="R24" s="249"/>
      <c r="S24" s="249"/>
      <c r="T24" s="249"/>
      <c r="U24" s="249"/>
      <c r="V24" s="312" t="s">
        <v>976</v>
      </c>
      <c r="W24" s="249" t="s">
        <v>986</v>
      </c>
      <c r="X24" s="249"/>
      <c r="Y24" s="249"/>
      <c r="Z24" s="249"/>
      <c r="AA24" s="249"/>
      <c r="AB24" s="249"/>
      <c r="AC24" s="249"/>
      <c r="AD24" s="249"/>
      <c r="AE24" s="312" t="s">
        <v>976</v>
      </c>
      <c r="AF24" s="249" t="s">
        <v>987</v>
      </c>
      <c r="AG24" s="249"/>
      <c r="AH24" s="249"/>
      <c r="AI24" s="249"/>
      <c r="AJ24" s="249"/>
      <c r="AK24" s="313"/>
    </row>
    <row r="25" spans="2:37" ht="23.25" customHeight="1">
      <c r="B25" s="305"/>
      <c r="C25" s="306"/>
      <c r="D25" s="306"/>
      <c r="E25" s="306"/>
      <c r="F25" s="306"/>
      <c r="G25" s="307"/>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14"/>
    </row>
    <row r="26" spans="2:37" ht="15.75" customHeight="1">
      <c r="B26" s="2" t="s">
        <v>1</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2:37" ht="15.75" customHeight="1">
      <c r="B27" s="2" t="s">
        <v>683</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2:37" ht="15.75" customHeight="1">
      <c r="B28" s="249" t="s">
        <v>2</v>
      </c>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row>
    <row r="29" spans="2:37" ht="15.75" customHeight="1">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row>
    <row r="30" spans="2:37" ht="15.75" customHeight="1">
      <c r="B30" s="249" t="s">
        <v>32</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row>
    <row r="31" spans="2:37" ht="14.25" customHeight="1">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row>
    <row r="32" spans="2:37" ht="14.25" customHeight="1">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row>
    <row r="33" spans="2:37" ht="14.25" customHeight="1">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row>
    <row r="34" spans="2:37" ht="14.25" customHeight="1">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row>
    <row r="35" spans="2:37" ht="13.5">
      <c r="B35" s="249" t="s">
        <v>24</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row>
    <row r="36" spans="2:37" ht="14.25" thickBo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2:37" ht="16.5" customHeight="1">
      <c r="B37" s="908" t="s">
        <v>4</v>
      </c>
      <c r="C37" s="909"/>
      <c r="D37" s="909"/>
      <c r="E37" s="909"/>
      <c r="F37" s="909"/>
      <c r="G37" s="909"/>
      <c r="H37" s="909"/>
      <c r="I37" s="909"/>
      <c r="J37" s="910"/>
      <c r="K37" s="908" t="s">
        <v>5</v>
      </c>
      <c r="L37" s="909"/>
      <c r="M37" s="909"/>
      <c r="N37" s="909"/>
      <c r="O37" s="909"/>
      <c r="P37" s="909"/>
      <c r="Q37" s="909"/>
      <c r="R37" s="909"/>
      <c r="S37" s="909"/>
      <c r="T37" s="909"/>
      <c r="U37" s="909"/>
      <c r="V37" s="909"/>
      <c r="W37" s="909"/>
      <c r="X37" s="909"/>
      <c r="Y37" s="909"/>
      <c r="Z37" s="909"/>
      <c r="AA37" s="909"/>
      <c r="AB37" s="909"/>
      <c r="AC37" s="909"/>
      <c r="AD37" s="909"/>
      <c r="AE37" s="909"/>
      <c r="AF37" s="909"/>
      <c r="AG37" s="909"/>
      <c r="AH37" s="909"/>
      <c r="AI37" s="909"/>
      <c r="AJ37" s="909"/>
      <c r="AK37" s="910"/>
    </row>
    <row r="38" spans="2:37" ht="16.5" customHeight="1">
      <c r="B38" s="921" t="s">
        <v>684</v>
      </c>
      <c r="C38" s="922"/>
      <c r="D38" s="922"/>
      <c r="E38" s="923" t="s">
        <v>685</v>
      </c>
      <c r="F38" s="923"/>
      <c r="G38" s="923"/>
      <c r="H38" s="923" t="s">
        <v>686</v>
      </c>
      <c r="I38" s="923"/>
      <c r="J38" s="925"/>
      <c r="K38" s="921" t="s">
        <v>687</v>
      </c>
      <c r="L38" s="922"/>
      <c r="M38" s="922"/>
      <c r="N38" s="922" t="s">
        <v>688</v>
      </c>
      <c r="O38" s="922"/>
      <c r="P38" s="922"/>
      <c r="Q38" s="922" t="s">
        <v>689</v>
      </c>
      <c r="R38" s="922"/>
      <c r="S38" s="922"/>
      <c r="T38" s="923" t="s">
        <v>690</v>
      </c>
      <c r="U38" s="923"/>
      <c r="V38" s="923"/>
      <c r="W38" s="923" t="s">
        <v>691</v>
      </c>
      <c r="X38" s="923"/>
      <c r="Y38" s="923"/>
      <c r="Z38" s="922" t="s">
        <v>692</v>
      </c>
      <c r="AA38" s="922"/>
      <c r="AB38" s="922"/>
      <c r="AC38" s="923" t="s">
        <v>693</v>
      </c>
      <c r="AD38" s="923"/>
      <c r="AE38" s="923"/>
      <c r="AF38" s="919" t="s">
        <v>694</v>
      </c>
      <c r="AG38" s="919"/>
      <c r="AH38" s="919"/>
      <c r="AI38" s="919" t="s">
        <v>3</v>
      </c>
      <c r="AJ38" s="919"/>
      <c r="AK38" s="920"/>
    </row>
    <row r="39" spans="2:37" ht="16.5" customHeight="1">
      <c r="B39" s="921"/>
      <c r="C39" s="922"/>
      <c r="D39" s="922"/>
      <c r="E39" s="923"/>
      <c r="F39" s="923"/>
      <c r="G39" s="923"/>
      <c r="H39" s="923"/>
      <c r="I39" s="923"/>
      <c r="J39" s="925"/>
      <c r="K39" s="921"/>
      <c r="L39" s="922"/>
      <c r="M39" s="922"/>
      <c r="N39" s="922"/>
      <c r="O39" s="922"/>
      <c r="P39" s="922"/>
      <c r="Q39" s="922"/>
      <c r="R39" s="922"/>
      <c r="S39" s="922"/>
      <c r="T39" s="923"/>
      <c r="U39" s="923"/>
      <c r="V39" s="923"/>
      <c r="W39" s="923"/>
      <c r="X39" s="923"/>
      <c r="Y39" s="923"/>
      <c r="Z39" s="922"/>
      <c r="AA39" s="922"/>
      <c r="AB39" s="922"/>
      <c r="AC39" s="923"/>
      <c r="AD39" s="923"/>
      <c r="AE39" s="923"/>
      <c r="AF39" s="919"/>
      <c r="AG39" s="919"/>
      <c r="AH39" s="919"/>
      <c r="AI39" s="919"/>
      <c r="AJ39" s="919"/>
      <c r="AK39" s="920"/>
    </row>
    <row r="40" spans="2:37" ht="15" customHeight="1">
      <c r="B40" s="975"/>
      <c r="C40" s="924"/>
      <c r="D40" s="924"/>
      <c r="E40" s="924"/>
      <c r="F40" s="924"/>
      <c r="G40" s="924"/>
      <c r="H40" s="924"/>
      <c r="I40" s="924"/>
      <c r="J40" s="926"/>
      <c r="K40" s="975"/>
      <c r="L40" s="924"/>
      <c r="M40" s="924"/>
      <c r="N40" s="924"/>
      <c r="O40" s="924"/>
      <c r="P40" s="924"/>
      <c r="Q40" s="969"/>
      <c r="R40" s="947"/>
      <c r="S40" s="948"/>
      <c r="T40" s="924"/>
      <c r="U40" s="924"/>
      <c r="V40" s="924"/>
      <c r="W40" s="924"/>
      <c r="X40" s="924"/>
      <c r="Y40" s="924"/>
      <c r="Z40" s="924"/>
      <c r="AA40" s="924"/>
      <c r="AB40" s="924"/>
      <c r="AC40" s="924"/>
      <c r="AD40" s="924"/>
      <c r="AE40" s="924"/>
      <c r="AF40" s="924"/>
      <c r="AG40" s="924"/>
      <c r="AH40" s="924"/>
      <c r="AI40" s="924"/>
      <c r="AJ40" s="924"/>
      <c r="AK40" s="926"/>
    </row>
    <row r="41" spans="2:37" ht="15" customHeight="1">
      <c r="B41" s="975"/>
      <c r="C41" s="924"/>
      <c r="D41" s="924"/>
      <c r="E41" s="924"/>
      <c r="F41" s="924"/>
      <c r="G41" s="924"/>
      <c r="H41" s="924"/>
      <c r="I41" s="924"/>
      <c r="J41" s="926"/>
      <c r="K41" s="975"/>
      <c r="L41" s="924"/>
      <c r="M41" s="924"/>
      <c r="N41" s="924"/>
      <c r="O41" s="924"/>
      <c r="P41" s="924"/>
      <c r="Q41" s="970"/>
      <c r="R41" s="891"/>
      <c r="S41" s="892"/>
      <c r="T41" s="924"/>
      <c r="U41" s="924"/>
      <c r="V41" s="924"/>
      <c r="W41" s="924"/>
      <c r="X41" s="924"/>
      <c r="Y41" s="924"/>
      <c r="Z41" s="924"/>
      <c r="AA41" s="924"/>
      <c r="AB41" s="924"/>
      <c r="AC41" s="924"/>
      <c r="AD41" s="924"/>
      <c r="AE41" s="924"/>
      <c r="AF41" s="924"/>
      <c r="AG41" s="924"/>
      <c r="AH41" s="924"/>
      <c r="AI41" s="924"/>
      <c r="AJ41" s="924"/>
      <c r="AK41" s="926"/>
    </row>
    <row r="42" spans="2:37" ht="15" customHeight="1">
      <c r="B42" s="975"/>
      <c r="C42" s="924"/>
      <c r="D42" s="924"/>
      <c r="E42" s="924"/>
      <c r="F42" s="924"/>
      <c r="G42" s="924"/>
      <c r="H42" s="924"/>
      <c r="I42" s="924"/>
      <c r="J42" s="926"/>
      <c r="K42" s="975"/>
      <c r="L42" s="924"/>
      <c r="M42" s="924"/>
      <c r="N42" s="924"/>
      <c r="O42" s="924"/>
      <c r="P42" s="924"/>
      <c r="Q42" s="970"/>
      <c r="R42" s="891"/>
      <c r="S42" s="892"/>
      <c r="T42" s="924"/>
      <c r="U42" s="924"/>
      <c r="V42" s="924"/>
      <c r="W42" s="924"/>
      <c r="X42" s="924"/>
      <c r="Y42" s="924"/>
      <c r="Z42" s="924"/>
      <c r="AA42" s="924"/>
      <c r="AB42" s="924"/>
      <c r="AC42" s="924"/>
      <c r="AD42" s="924"/>
      <c r="AE42" s="924"/>
      <c r="AF42" s="924"/>
      <c r="AG42" s="924"/>
      <c r="AH42" s="924"/>
      <c r="AI42" s="924"/>
      <c r="AJ42" s="924"/>
      <c r="AK42" s="926"/>
    </row>
    <row r="43" spans="2:37" ht="15" customHeight="1" thickBot="1">
      <c r="B43" s="976"/>
      <c r="C43" s="927"/>
      <c r="D43" s="927"/>
      <c r="E43" s="927"/>
      <c r="F43" s="927"/>
      <c r="G43" s="927"/>
      <c r="H43" s="927"/>
      <c r="I43" s="927"/>
      <c r="J43" s="928"/>
      <c r="K43" s="976"/>
      <c r="L43" s="927"/>
      <c r="M43" s="927"/>
      <c r="N43" s="927"/>
      <c r="O43" s="927"/>
      <c r="P43" s="927"/>
      <c r="Q43" s="971"/>
      <c r="R43" s="951"/>
      <c r="S43" s="952"/>
      <c r="T43" s="927"/>
      <c r="U43" s="927"/>
      <c r="V43" s="927"/>
      <c r="W43" s="927"/>
      <c r="X43" s="927"/>
      <c r="Y43" s="927"/>
      <c r="Z43" s="927"/>
      <c r="AA43" s="927"/>
      <c r="AB43" s="927"/>
      <c r="AC43" s="927"/>
      <c r="AD43" s="927"/>
      <c r="AE43" s="927"/>
      <c r="AF43" s="927"/>
      <c r="AG43" s="927"/>
      <c r="AH43" s="927"/>
      <c r="AI43" s="927"/>
      <c r="AJ43" s="927"/>
      <c r="AK43" s="928"/>
    </row>
    <row r="44" spans="2:37" ht="13.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10"/>
    </row>
    <row r="45" spans="2:37" ht="14.25" thickBo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10"/>
    </row>
    <row r="46" spans="2:37" ht="16.5" customHeight="1">
      <c r="B46" s="908" t="s">
        <v>23</v>
      </c>
      <c r="C46" s="909"/>
      <c r="D46" s="909"/>
      <c r="E46" s="909"/>
      <c r="F46" s="909"/>
      <c r="G46" s="909"/>
      <c r="H46" s="909"/>
      <c r="I46" s="909"/>
      <c r="J46" s="909"/>
      <c r="K46" s="909"/>
      <c r="L46" s="909"/>
      <c r="M46" s="909"/>
      <c r="N46" s="909"/>
      <c r="O46" s="909"/>
      <c r="P46" s="910"/>
      <c r="Q46" s="908" t="s">
        <v>9</v>
      </c>
      <c r="R46" s="909"/>
      <c r="S46" s="909"/>
      <c r="T46" s="909"/>
      <c r="U46" s="909"/>
      <c r="V46" s="909"/>
      <c r="W46" s="909"/>
      <c r="X46" s="909"/>
      <c r="Y46" s="909"/>
      <c r="Z46" s="909"/>
      <c r="AA46" s="909"/>
      <c r="AB46" s="909"/>
      <c r="AC46" s="909"/>
      <c r="AD46" s="909"/>
      <c r="AE46" s="909"/>
      <c r="AF46" s="909"/>
      <c r="AG46" s="909"/>
      <c r="AH46" s="909"/>
      <c r="AI46" s="909"/>
      <c r="AJ46" s="909"/>
      <c r="AK46" s="910"/>
    </row>
    <row r="47" spans="2:37" ht="16.5" customHeight="1">
      <c r="B47" s="975" t="s">
        <v>6</v>
      </c>
      <c r="C47" s="924"/>
      <c r="D47" s="924"/>
      <c r="E47" s="924"/>
      <c r="F47" s="924"/>
      <c r="G47" s="924"/>
      <c r="H47" s="924"/>
      <c r="I47" s="924"/>
      <c r="J47" s="924"/>
      <c r="K47" s="924" t="s">
        <v>695</v>
      </c>
      <c r="L47" s="924"/>
      <c r="M47" s="924"/>
      <c r="N47" s="973" t="s">
        <v>7</v>
      </c>
      <c r="O47" s="973"/>
      <c r="P47" s="974"/>
      <c r="Q47" s="975" t="s">
        <v>699</v>
      </c>
      <c r="R47" s="924"/>
      <c r="S47" s="924"/>
      <c r="T47" s="924" t="s">
        <v>700</v>
      </c>
      <c r="U47" s="924"/>
      <c r="V47" s="924"/>
      <c r="W47" s="924" t="s">
        <v>701</v>
      </c>
      <c r="X47" s="924"/>
      <c r="Y47" s="924"/>
      <c r="Z47" s="924" t="s">
        <v>702</v>
      </c>
      <c r="AA47" s="924"/>
      <c r="AB47" s="924"/>
      <c r="AC47" s="924" t="s">
        <v>703</v>
      </c>
      <c r="AD47" s="924"/>
      <c r="AE47" s="924"/>
      <c r="AF47" s="924" t="s">
        <v>704</v>
      </c>
      <c r="AG47" s="924"/>
      <c r="AH47" s="924"/>
      <c r="AI47" s="924" t="s">
        <v>8</v>
      </c>
      <c r="AJ47" s="924"/>
      <c r="AK47" s="926"/>
    </row>
    <row r="48" spans="2:37" ht="16.5" customHeight="1">
      <c r="B48" s="975" t="s">
        <v>696</v>
      </c>
      <c r="C48" s="924"/>
      <c r="D48" s="924"/>
      <c r="E48" s="924" t="s">
        <v>697</v>
      </c>
      <c r="F48" s="924"/>
      <c r="G48" s="924"/>
      <c r="H48" s="924" t="s">
        <v>698</v>
      </c>
      <c r="I48" s="924"/>
      <c r="J48" s="924"/>
      <c r="K48" s="924"/>
      <c r="L48" s="924"/>
      <c r="M48" s="924"/>
      <c r="N48" s="973"/>
      <c r="O48" s="973"/>
      <c r="P48" s="974"/>
      <c r="Q48" s="975"/>
      <c r="R48" s="924"/>
      <c r="S48" s="924"/>
      <c r="T48" s="924"/>
      <c r="U48" s="924"/>
      <c r="V48" s="924"/>
      <c r="W48" s="924"/>
      <c r="X48" s="924"/>
      <c r="Y48" s="924"/>
      <c r="Z48" s="924"/>
      <c r="AA48" s="924"/>
      <c r="AB48" s="924"/>
      <c r="AC48" s="924"/>
      <c r="AD48" s="924"/>
      <c r="AE48" s="924"/>
      <c r="AF48" s="924"/>
      <c r="AG48" s="924"/>
      <c r="AH48" s="924"/>
      <c r="AI48" s="924"/>
      <c r="AJ48" s="924"/>
      <c r="AK48" s="926"/>
    </row>
    <row r="49" spans="2:37" ht="15" customHeight="1">
      <c r="B49" s="975"/>
      <c r="C49" s="924"/>
      <c r="D49" s="924"/>
      <c r="E49" s="924"/>
      <c r="F49" s="924"/>
      <c r="G49" s="924"/>
      <c r="H49" s="924"/>
      <c r="I49" s="924"/>
      <c r="J49" s="924"/>
      <c r="K49" s="969"/>
      <c r="L49" s="947"/>
      <c r="M49" s="948"/>
      <c r="N49" s="924"/>
      <c r="O49" s="924"/>
      <c r="P49" s="926"/>
      <c r="Q49" s="946"/>
      <c r="R49" s="947"/>
      <c r="S49" s="948"/>
      <c r="T49" s="969"/>
      <c r="U49" s="947"/>
      <c r="V49" s="948"/>
      <c r="W49" s="969"/>
      <c r="X49" s="947"/>
      <c r="Y49" s="948"/>
      <c r="Z49" s="969"/>
      <c r="AA49" s="947"/>
      <c r="AB49" s="948"/>
      <c r="AC49" s="969"/>
      <c r="AD49" s="947"/>
      <c r="AE49" s="948"/>
      <c r="AF49" s="924"/>
      <c r="AG49" s="924"/>
      <c r="AH49" s="924"/>
      <c r="AI49" s="924"/>
      <c r="AJ49" s="924"/>
      <c r="AK49" s="926"/>
    </row>
    <row r="50" spans="2:37" ht="15" customHeight="1">
      <c r="B50" s="975"/>
      <c r="C50" s="924"/>
      <c r="D50" s="924"/>
      <c r="E50" s="924"/>
      <c r="F50" s="924"/>
      <c r="G50" s="924"/>
      <c r="H50" s="924"/>
      <c r="I50" s="924"/>
      <c r="J50" s="924"/>
      <c r="K50" s="970"/>
      <c r="L50" s="891"/>
      <c r="M50" s="892"/>
      <c r="N50" s="924"/>
      <c r="O50" s="924"/>
      <c r="P50" s="926"/>
      <c r="Q50" s="949"/>
      <c r="R50" s="891"/>
      <c r="S50" s="892"/>
      <c r="T50" s="970"/>
      <c r="U50" s="891"/>
      <c r="V50" s="892"/>
      <c r="W50" s="970"/>
      <c r="X50" s="891"/>
      <c r="Y50" s="892"/>
      <c r="Z50" s="970"/>
      <c r="AA50" s="891"/>
      <c r="AB50" s="892"/>
      <c r="AC50" s="970"/>
      <c r="AD50" s="891"/>
      <c r="AE50" s="892"/>
      <c r="AF50" s="924"/>
      <c r="AG50" s="924"/>
      <c r="AH50" s="924"/>
      <c r="AI50" s="924"/>
      <c r="AJ50" s="924"/>
      <c r="AK50" s="926"/>
    </row>
    <row r="51" spans="2:37" ht="15" customHeight="1">
      <c r="B51" s="975"/>
      <c r="C51" s="924"/>
      <c r="D51" s="924"/>
      <c r="E51" s="924"/>
      <c r="F51" s="924"/>
      <c r="G51" s="924"/>
      <c r="H51" s="924"/>
      <c r="I51" s="924"/>
      <c r="J51" s="924"/>
      <c r="K51" s="970"/>
      <c r="L51" s="891"/>
      <c r="M51" s="892"/>
      <c r="N51" s="924"/>
      <c r="O51" s="924"/>
      <c r="P51" s="926"/>
      <c r="Q51" s="949"/>
      <c r="R51" s="891"/>
      <c r="S51" s="892"/>
      <c r="T51" s="970"/>
      <c r="U51" s="891"/>
      <c r="V51" s="892"/>
      <c r="W51" s="970"/>
      <c r="X51" s="891"/>
      <c r="Y51" s="892"/>
      <c r="Z51" s="970"/>
      <c r="AA51" s="891"/>
      <c r="AB51" s="892"/>
      <c r="AC51" s="970"/>
      <c r="AD51" s="891"/>
      <c r="AE51" s="892"/>
      <c r="AF51" s="924"/>
      <c r="AG51" s="924"/>
      <c r="AH51" s="924"/>
      <c r="AI51" s="924"/>
      <c r="AJ51" s="924"/>
      <c r="AK51" s="926"/>
    </row>
    <row r="52" spans="2:37" ht="15" customHeight="1" thickBot="1">
      <c r="B52" s="976"/>
      <c r="C52" s="927"/>
      <c r="D52" s="927"/>
      <c r="E52" s="927"/>
      <c r="F52" s="927"/>
      <c r="G52" s="927"/>
      <c r="H52" s="927"/>
      <c r="I52" s="927"/>
      <c r="J52" s="927"/>
      <c r="K52" s="971"/>
      <c r="L52" s="951"/>
      <c r="M52" s="952"/>
      <c r="N52" s="927"/>
      <c r="O52" s="927"/>
      <c r="P52" s="928"/>
      <c r="Q52" s="950"/>
      <c r="R52" s="951"/>
      <c r="S52" s="952"/>
      <c r="T52" s="971"/>
      <c r="U52" s="951"/>
      <c r="V52" s="952"/>
      <c r="W52" s="971"/>
      <c r="X52" s="951"/>
      <c r="Y52" s="952"/>
      <c r="Z52" s="971"/>
      <c r="AA52" s="951"/>
      <c r="AB52" s="952"/>
      <c r="AC52" s="971"/>
      <c r="AD52" s="951"/>
      <c r="AE52" s="952"/>
      <c r="AF52" s="927"/>
      <c r="AG52" s="927"/>
      <c r="AH52" s="927"/>
      <c r="AI52" s="927"/>
      <c r="AJ52" s="927"/>
      <c r="AK52" s="928"/>
    </row>
    <row r="53" spans="2:37" ht="15.75" customHeight="1">
      <c r="B53" s="116" t="s">
        <v>10</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row>
    <row r="54" spans="2:37" ht="15.75" customHeight="1">
      <c r="B54" s="249" t="s">
        <v>11</v>
      </c>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row>
    <row r="55" spans="2:37" ht="15.75" customHeight="1">
      <c r="B55" s="249" t="s">
        <v>14</v>
      </c>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row>
    <row r="56" spans="2:37" ht="15.75" customHeight="1">
      <c r="B56" s="315" t="s">
        <v>15</v>
      </c>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row>
    <row r="57" spans="2:37" ht="14.25" customHeight="1">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row>
    <row r="58" spans="2:37" ht="14.25" customHeight="1">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row>
    <row r="59" spans="2:37" ht="14.25" customHeight="1">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row>
    <row r="60" spans="2:37" ht="14.25" customHeight="1">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row>
    <row r="61" spans="2:37" ht="13.5">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row>
    <row r="62" spans="2:37" ht="15" customHeight="1" thickBo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889" t="s">
        <v>705</v>
      </c>
      <c r="AJ62" s="889"/>
      <c r="AK62" s="889"/>
    </row>
    <row r="63" spans="2:37" ht="15" customHeight="1">
      <c r="B63" s="929" t="s">
        <v>706</v>
      </c>
      <c r="C63" s="932" t="s">
        <v>20</v>
      </c>
      <c r="D63" s="932"/>
      <c r="E63" s="932"/>
      <c r="F63" s="932"/>
      <c r="G63" s="932"/>
      <c r="H63" s="932" t="s">
        <v>708</v>
      </c>
      <c r="I63" s="932"/>
      <c r="J63" s="932"/>
      <c r="K63" s="977" t="s">
        <v>19</v>
      </c>
      <c r="L63" s="978"/>
      <c r="M63" s="979"/>
      <c r="N63" s="933" t="s">
        <v>22</v>
      </c>
      <c r="O63" s="932"/>
      <c r="P63" s="932"/>
      <c r="Q63" s="932" t="s">
        <v>25</v>
      </c>
      <c r="R63" s="932"/>
      <c r="S63" s="932"/>
      <c r="T63" s="932"/>
      <c r="U63" s="932"/>
      <c r="V63" s="932"/>
      <c r="W63" s="932"/>
      <c r="X63" s="932"/>
      <c r="Y63" s="932"/>
      <c r="Z63" s="932"/>
      <c r="AA63" s="932"/>
      <c r="AB63" s="932"/>
      <c r="AC63" s="932"/>
      <c r="AD63" s="932"/>
      <c r="AE63" s="932"/>
      <c r="AF63" s="933" t="s">
        <v>21</v>
      </c>
      <c r="AG63" s="932"/>
      <c r="AH63" s="932"/>
      <c r="AI63" s="932" t="s">
        <v>26</v>
      </c>
      <c r="AJ63" s="932"/>
      <c r="AK63" s="934"/>
    </row>
    <row r="64" spans="2:37" ht="15" customHeight="1">
      <c r="B64" s="930"/>
      <c r="C64" s="923"/>
      <c r="D64" s="923"/>
      <c r="E64" s="923"/>
      <c r="F64" s="923"/>
      <c r="G64" s="923"/>
      <c r="H64" s="923"/>
      <c r="I64" s="923"/>
      <c r="J64" s="923"/>
      <c r="K64" s="980"/>
      <c r="L64" s="981"/>
      <c r="M64" s="982"/>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5"/>
    </row>
    <row r="65" spans="2:37" ht="16.5" customHeight="1">
      <c r="B65" s="930"/>
      <c r="C65" s="902"/>
      <c r="D65" s="903"/>
      <c r="E65" s="903"/>
      <c r="F65" s="903"/>
      <c r="G65" s="904"/>
      <c r="H65" s="902"/>
      <c r="I65" s="903"/>
      <c r="J65" s="904"/>
      <c r="K65" s="902"/>
      <c r="L65" s="903"/>
      <c r="M65" s="904"/>
      <c r="N65" s="937"/>
      <c r="O65" s="938"/>
      <c r="P65" s="939"/>
      <c r="Q65" s="936"/>
      <c r="R65" s="936"/>
      <c r="S65" s="936"/>
      <c r="T65" s="936"/>
      <c r="U65" s="936"/>
      <c r="V65" s="936"/>
      <c r="W65" s="936"/>
      <c r="X65" s="936"/>
      <c r="Y65" s="936"/>
      <c r="Z65" s="936"/>
      <c r="AA65" s="936"/>
      <c r="AB65" s="936"/>
      <c r="AC65" s="936"/>
      <c r="AD65" s="936"/>
      <c r="AE65" s="936"/>
      <c r="AF65" s="935"/>
      <c r="AG65" s="935"/>
      <c r="AH65" s="935"/>
      <c r="AI65" s="902"/>
      <c r="AJ65" s="903"/>
      <c r="AK65" s="953"/>
    </row>
    <row r="66" spans="2:37" ht="16.5" customHeight="1">
      <c r="B66" s="930"/>
      <c r="C66" s="905"/>
      <c r="D66" s="906"/>
      <c r="E66" s="906"/>
      <c r="F66" s="906"/>
      <c r="G66" s="907"/>
      <c r="H66" s="905"/>
      <c r="I66" s="906"/>
      <c r="J66" s="907"/>
      <c r="K66" s="905"/>
      <c r="L66" s="906"/>
      <c r="M66" s="907"/>
      <c r="N66" s="955"/>
      <c r="O66" s="956"/>
      <c r="P66" s="957"/>
      <c r="Q66" s="936"/>
      <c r="R66" s="936"/>
      <c r="S66" s="936"/>
      <c r="T66" s="936"/>
      <c r="U66" s="936"/>
      <c r="V66" s="936"/>
      <c r="W66" s="936"/>
      <c r="X66" s="936"/>
      <c r="Y66" s="936"/>
      <c r="Z66" s="936"/>
      <c r="AA66" s="936"/>
      <c r="AB66" s="936"/>
      <c r="AC66" s="936"/>
      <c r="AD66" s="936"/>
      <c r="AE66" s="936"/>
      <c r="AF66" s="935"/>
      <c r="AG66" s="935"/>
      <c r="AH66" s="935"/>
      <c r="AI66" s="905"/>
      <c r="AJ66" s="906"/>
      <c r="AK66" s="954"/>
    </row>
    <row r="67" spans="2:37" ht="16.5" customHeight="1">
      <c r="B67" s="930"/>
      <c r="C67" s="902"/>
      <c r="D67" s="903"/>
      <c r="E67" s="903"/>
      <c r="F67" s="903"/>
      <c r="G67" s="904"/>
      <c r="H67" s="902"/>
      <c r="I67" s="903"/>
      <c r="J67" s="904"/>
      <c r="K67" s="902"/>
      <c r="L67" s="903"/>
      <c r="M67" s="904"/>
      <c r="N67" s="937"/>
      <c r="O67" s="938"/>
      <c r="P67" s="939"/>
      <c r="Q67" s="936"/>
      <c r="R67" s="936"/>
      <c r="S67" s="936"/>
      <c r="T67" s="936"/>
      <c r="U67" s="936"/>
      <c r="V67" s="936"/>
      <c r="W67" s="936"/>
      <c r="X67" s="936"/>
      <c r="Y67" s="936"/>
      <c r="Z67" s="936"/>
      <c r="AA67" s="936"/>
      <c r="AB67" s="936"/>
      <c r="AC67" s="936"/>
      <c r="AD67" s="936"/>
      <c r="AE67" s="936"/>
      <c r="AF67" s="935"/>
      <c r="AG67" s="935"/>
      <c r="AH67" s="935"/>
      <c r="AI67" s="902"/>
      <c r="AJ67" s="903"/>
      <c r="AK67" s="953"/>
    </row>
    <row r="68" spans="2:37" ht="16.5" customHeight="1">
      <c r="B68" s="930"/>
      <c r="C68" s="905"/>
      <c r="D68" s="906"/>
      <c r="E68" s="906"/>
      <c r="F68" s="906"/>
      <c r="G68" s="907"/>
      <c r="H68" s="905"/>
      <c r="I68" s="906"/>
      <c r="J68" s="907"/>
      <c r="K68" s="905"/>
      <c r="L68" s="906"/>
      <c r="M68" s="907"/>
      <c r="N68" s="955"/>
      <c r="O68" s="956"/>
      <c r="P68" s="957"/>
      <c r="Q68" s="936"/>
      <c r="R68" s="936"/>
      <c r="S68" s="936"/>
      <c r="T68" s="936"/>
      <c r="U68" s="936"/>
      <c r="V68" s="936"/>
      <c r="W68" s="936"/>
      <c r="X68" s="936"/>
      <c r="Y68" s="936"/>
      <c r="Z68" s="936"/>
      <c r="AA68" s="936"/>
      <c r="AB68" s="936"/>
      <c r="AC68" s="936"/>
      <c r="AD68" s="936"/>
      <c r="AE68" s="936"/>
      <c r="AF68" s="935"/>
      <c r="AG68" s="935"/>
      <c r="AH68" s="935"/>
      <c r="AI68" s="905"/>
      <c r="AJ68" s="906"/>
      <c r="AK68" s="954"/>
    </row>
    <row r="69" spans="2:37" ht="16.5" customHeight="1">
      <c r="B69" s="930"/>
      <c r="C69" s="902"/>
      <c r="D69" s="903"/>
      <c r="E69" s="903"/>
      <c r="F69" s="903"/>
      <c r="G69" s="904"/>
      <c r="H69" s="902"/>
      <c r="I69" s="903"/>
      <c r="J69" s="904"/>
      <c r="K69" s="902"/>
      <c r="L69" s="903"/>
      <c r="M69" s="904"/>
      <c r="N69" s="937"/>
      <c r="O69" s="938"/>
      <c r="P69" s="939"/>
      <c r="Q69" s="936"/>
      <c r="R69" s="936"/>
      <c r="S69" s="936"/>
      <c r="T69" s="936"/>
      <c r="U69" s="936"/>
      <c r="V69" s="936"/>
      <c r="W69" s="936"/>
      <c r="X69" s="936"/>
      <c r="Y69" s="936"/>
      <c r="Z69" s="936"/>
      <c r="AA69" s="936"/>
      <c r="AB69" s="936"/>
      <c r="AC69" s="936"/>
      <c r="AD69" s="936"/>
      <c r="AE69" s="936"/>
      <c r="AF69" s="935"/>
      <c r="AG69" s="935"/>
      <c r="AH69" s="935"/>
      <c r="AI69" s="902"/>
      <c r="AJ69" s="903"/>
      <c r="AK69" s="953"/>
    </row>
    <row r="70" spans="2:37" ht="16.5" customHeight="1">
      <c r="B70" s="930"/>
      <c r="C70" s="905"/>
      <c r="D70" s="906"/>
      <c r="E70" s="906"/>
      <c r="F70" s="906"/>
      <c r="G70" s="907"/>
      <c r="H70" s="905"/>
      <c r="I70" s="906"/>
      <c r="J70" s="907"/>
      <c r="K70" s="905"/>
      <c r="L70" s="906"/>
      <c r="M70" s="907"/>
      <c r="N70" s="955"/>
      <c r="O70" s="956"/>
      <c r="P70" s="957"/>
      <c r="Q70" s="936"/>
      <c r="R70" s="936"/>
      <c r="S70" s="936"/>
      <c r="T70" s="936"/>
      <c r="U70" s="936"/>
      <c r="V70" s="936"/>
      <c r="W70" s="936"/>
      <c r="X70" s="936"/>
      <c r="Y70" s="936"/>
      <c r="Z70" s="936"/>
      <c r="AA70" s="936"/>
      <c r="AB70" s="936"/>
      <c r="AC70" s="936"/>
      <c r="AD70" s="936"/>
      <c r="AE70" s="936"/>
      <c r="AF70" s="935"/>
      <c r="AG70" s="935"/>
      <c r="AH70" s="935"/>
      <c r="AI70" s="905"/>
      <c r="AJ70" s="906"/>
      <c r="AK70" s="954"/>
    </row>
    <row r="71" spans="2:37" ht="16.5" customHeight="1">
      <c r="B71" s="930"/>
      <c r="C71" s="902"/>
      <c r="D71" s="903"/>
      <c r="E71" s="903"/>
      <c r="F71" s="903"/>
      <c r="G71" s="904"/>
      <c r="H71" s="902"/>
      <c r="I71" s="903"/>
      <c r="J71" s="904"/>
      <c r="K71" s="902"/>
      <c r="L71" s="903"/>
      <c r="M71" s="904"/>
      <c r="N71" s="937"/>
      <c r="O71" s="938"/>
      <c r="P71" s="939"/>
      <c r="Q71" s="936"/>
      <c r="R71" s="936"/>
      <c r="S71" s="936"/>
      <c r="T71" s="936"/>
      <c r="U71" s="936"/>
      <c r="V71" s="936"/>
      <c r="W71" s="936"/>
      <c r="X71" s="936"/>
      <c r="Y71" s="936"/>
      <c r="Z71" s="936"/>
      <c r="AA71" s="936"/>
      <c r="AB71" s="936"/>
      <c r="AC71" s="936"/>
      <c r="AD71" s="936"/>
      <c r="AE71" s="936"/>
      <c r="AF71" s="935"/>
      <c r="AG71" s="935"/>
      <c r="AH71" s="935"/>
      <c r="AI71" s="902"/>
      <c r="AJ71" s="903"/>
      <c r="AK71" s="953"/>
    </row>
    <row r="72" spans="2:37" ht="16.5" customHeight="1" thickBot="1">
      <c r="B72" s="931"/>
      <c r="C72" s="959"/>
      <c r="D72" s="960"/>
      <c r="E72" s="960"/>
      <c r="F72" s="960"/>
      <c r="G72" s="962"/>
      <c r="H72" s="959"/>
      <c r="I72" s="960"/>
      <c r="J72" s="962"/>
      <c r="K72" s="959"/>
      <c r="L72" s="960"/>
      <c r="M72" s="962"/>
      <c r="N72" s="940"/>
      <c r="O72" s="941"/>
      <c r="P72" s="942"/>
      <c r="Q72" s="958"/>
      <c r="R72" s="958"/>
      <c r="S72" s="958"/>
      <c r="T72" s="958"/>
      <c r="U72" s="958"/>
      <c r="V72" s="958"/>
      <c r="W72" s="958"/>
      <c r="X72" s="958"/>
      <c r="Y72" s="958"/>
      <c r="Z72" s="958"/>
      <c r="AA72" s="958"/>
      <c r="AB72" s="958"/>
      <c r="AC72" s="958"/>
      <c r="AD72" s="958"/>
      <c r="AE72" s="958"/>
      <c r="AF72" s="943"/>
      <c r="AG72" s="943"/>
      <c r="AH72" s="943"/>
      <c r="AI72" s="959"/>
      <c r="AJ72" s="960"/>
      <c r="AK72" s="961"/>
    </row>
    <row r="73" spans="2:37" ht="15" customHeight="1">
      <c r="B73" s="929" t="s">
        <v>709</v>
      </c>
      <c r="C73" s="932" t="s">
        <v>707</v>
      </c>
      <c r="D73" s="932"/>
      <c r="E73" s="932"/>
      <c r="F73" s="932"/>
      <c r="G73" s="932"/>
      <c r="H73" s="932" t="s">
        <v>708</v>
      </c>
      <c r="I73" s="932"/>
      <c r="J73" s="932"/>
      <c r="K73" s="977" t="s">
        <v>19</v>
      </c>
      <c r="L73" s="978"/>
      <c r="M73" s="979"/>
      <c r="N73" s="933" t="s">
        <v>22</v>
      </c>
      <c r="O73" s="932"/>
      <c r="P73" s="944"/>
      <c r="Q73" s="909" t="s">
        <v>710</v>
      </c>
      <c r="R73" s="909"/>
      <c r="S73" s="909"/>
      <c r="T73" s="909"/>
      <c r="U73" s="909"/>
      <c r="V73" s="909"/>
      <c r="W73" s="909" t="s">
        <v>711</v>
      </c>
      <c r="X73" s="909"/>
      <c r="Y73" s="909"/>
      <c r="Z73" s="909"/>
      <c r="AA73" s="909"/>
      <c r="AB73" s="909"/>
      <c r="AC73" s="909"/>
      <c r="AD73" s="909"/>
      <c r="AE73" s="909"/>
      <c r="AF73" s="983" t="s">
        <v>21</v>
      </c>
      <c r="AG73" s="932"/>
      <c r="AH73" s="932"/>
      <c r="AI73" s="932" t="s">
        <v>26</v>
      </c>
      <c r="AJ73" s="932"/>
      <c r="AK73" s="934"/>
    </row>
    <row r="74" spans="2:37" ht="15" customHeight="1">
      <c r="B74" s="930"/>
      <c r="C74" s="923"/>
      <c r="D74" s="923"/>
      <c r="E74" s="923"/>
      <c r="F74" s="923"/>
      <c r="G74" s="923"/>
      <c r="H74" s="923"/>
      <c r="I74" s="923"/>
      <c r="J74" s="923"/>
      <c r="K74" s="980"/>
      <c r="L74" s="981"/>
      <c r="M74" s="982"/>
      <c r="N74" s="923"/>
      <c r="O74" s="923"/>
      <c r="P74" s="945"/>
      <c r="Q74" s="924"/>
      <c r="R74" s="924"/>
      <c r="S74" s="924"/>
      <c r="T74" s="924"/>
      <c r="U74" s="924"/>
      <c r="V74" s="924"/>
      <c r="W74" s="924"/>
      <c r="X74" s="924"/>
      <c r="Y74" s="924"/>
      <c r="Z74" s="924"/>
      <c r="AA74" s="924"/>
      <c r="AB74" s="924"/>
      <c r="AC74" s="924"/>
      <c r="AD74" s="924"/>
      <c r="AE74" s="924"/>
      <c r="AF74" s="984"/>
      <c r="AG74" s="923"/>
      <c r="AH74" s="923"/>
      <c r="AI74" s="923"/>
      <c r="AJ74" s="923"/>
      <c r="AK74" s="925"/>
    </row>
    <row r="75" spans="2:37" ht="16.5" customHeight="1">
      <c r="B75" s="930"/>
      <c r="C75" s="902"/>
      <c r="D75" s="903"/>
      <c r="E75" s="903"/>
      <c r="F75" s="903"/>
      <c r="G75" s="904"/>
      <c r="H75" s="902"/>
      <c r="I75" s="903"/>
      <c r="J75" s="904"/>
      <c r="K75" s="902"/>
      <c r="L75" s="903"/>
      <c r="M75" s="904"/>
      <c r="N75" s="937"/>
      <c r="O75" s="938"/>
      <c r="P75" s="938"/>
      <c r="Q75" s="936"/>
      <c r="R75" s="936"/>
      <c r="S75" s="936"/>
      <c r="T75" s="936"/>
      <c r="U75" s="936"/>
      <c r="V75" s="936"/>
      <c r="W75" s="936"/>
      <c r="X75" s="936"/>
      <c r="Y75" s="936"/>
      <c r="Z75" s="936"/>
      <c r="AA75" s="936"/>
      <c r="AB75" s="936"/>
      <c r="AC75" s="936"/>
      <c r="AD75" s="936"/>
      <c r="AE75" s="936"/>
      <c r="AF75" s="985"/>
      <c r="AG75" s="935"/>
      <c r="AH75" s="935"/>
      <c r="AI75" s="902"/>
      <c r="AJ75" s="903"/>
      <c r="AK75" s="953"/>
    </row>
    <row r="76" spans="2:37" ht="16.5" customHeight="1">
      <c r="B76" s="930"/>
      <c r="C76" s="905"/>
      <c r="D76" s="906"/>
      <c r="E76" s="906"/>
      <c r="F76" s="906"/>
      <c r="G76" s="907"/>
      <c r="H76" s="905"/>
      <c r="I76" s="906"/>
      <c r="J76" s="907"/>
      <c r="K76" s="905"/>
      <c r="L76" s="906"/>
      <c r="M76" s="907"/>
      <c r="N76" s="955"/>
      <c r="O76" s="956"/>
      <c r="P76" s="956"/>
      <c r="Q76" s="936"/>
      <c r="R76" s="936"/>
      <c r="S76" s="936"/>
      <c r="T76" s="936"/>
      <c r="U76" s="936"/>
      <c r="V76" s="936"/>
      <c r="W76" s="936"/>
      <c r="X76" s="936"/>
      <c r="Y76" s="936"/>
      <c r="Z76" s="936"/>
      <c r="AA76" s="936"/>
      <c r="AB76" s="936"/>
      <c r="AC76" s="936"/>
      <c r="AD76" s="936"/>
      <c r="AE76" s="936"/>
      <c r="AF76" s="985"/>
      <c r="AG76" s="935"/>
      <c r="AH76" s="935"/>
      <c r="AI76" s="905"/>
      <c r="AJ76" s="906"/>
      <c r="AK76" s="954"/>
    </row>
    <row r="77" spans="2:37" ht="16.5" customHeight="1">
      <c r="B77" s="930"/>
      <c r="C77" s="902"/>
      <c r="D77" s="903"/>
      <c r="E77" s="903"/>
      <c r="F77" s="903"/>
      <c r="G77" s="904"/>
      <c r="H77" s="902"/>
      <c r="I77" s="903"/>
      <c r="J77" s="904"/>
      <c r="K77" s="902"/>
      <c r="L77" s="903"/>
      <c r="M77" s="904"/>
      <c r="N77" s="937"/>
      <c r="O77" s="938"/>
      <c r="P77" s="939"/>
      <c r="Q77" s="936"/>
      <c r="R77" s="936"/>
      <c r="S77" s="936"/>
      <c r="T77" s="936"/>
      <c r="U77" s="936"/>
      <c r="V77" s="936"/>
      <c r="W77" s="936"/>
      <c r="X77" s="936"/>
      <c r="Y77" s="936"/>
      <c r="Z77" s="936"/>
      <c r="AA77" s="936"/>
      <c r="AB77" s="936"/>
      <c r="AC77" s="936"/>
      <c r="AD77" s="936"/>
      <c r="AE77" s="936"/>
      <c r="AF77" s="935"/>
      <c r="AG77" s="935"/>
      <c r="AH77" s="935"/>
      <c r="AI77" s="902"/>
      <c r="AJ77" s="903"/>
      <c r="AK77" s="953"/>
    </row>
    <row r="78" spans="2:37" ht="16.5" customHeight="1">
      <c r="B78" s="930"/>
      <c r="C78" s="905"/>
      <c r="D78" s="906"/>
      <c r="E78" s="906"/>
      <c r="F78" s="906"/>
      <c r="G78" s="907"/>
      <c r="H78" s="905"/>
      <c r="I78" s="906"/>
      <c r="J78" s="907"/>
      <c r="K78" s="905"/>
      <c r="L78" s="906"/>
      <c r="M78" s="907"/>
      <c r="N78" s="955"/>
      <c r="O78" s="956"/>
      <c r="P78" s="957"/>
      <c r="Q78" s="936"/>
      <c r="R78" s="936"/>
      <c r="S78" s="936"/>
      <c r="T78" s="936"/>
      <c r="U78" s="936"/>
      <c r="V78" s="936"/>
      <c r="W78" s="936"/>
      <c r="X78" s="936"/>
      <c r="Y78" s="936"/>
      <c r="Z78" s="936"/>
      <c r="AA78" s="936"/>
      <c r="AB78" s="936"/>
      <c r="AC78" s="936"/>
      <c r="AD78" s="936"/>
      <c r="AE78" s="936"/>
      <c r="AF78" s="935"/>
      <c r="AG78" s="935"/>
      <c r="AH78" s="935"/>
      <c r="AI78" s="905"/>
      <c r="AJ78" s="906"/>
      <c r="AK78" s="954"/>
    </row>
    <row r="79" spans="2:37" ht="16.5" customHeight="1">
      <c r="B79" s="930"/>
      <c r="C79" s="902"/>
      <c r="D79" s="903"/>
      <c r="E79" s="903"/>
      <c r="F79" s="903"/>
      <c r="G79" s="904"/>
      <c r="H79" s="902"/>
      <c r="I79" s="903"/>
      <c r="J79" s="904"/>
      <c r="K79" s="902"/>
      <c r="L79" s="903"/>
      <c r="M79" s="904"/>
      <c r="N79" s="937"/>
      <c r="O79" s="938"/>
      <c r="P79" s="939"/>
      <c r="Q79" s="936"/>
      <c r="R79" s="936"/>
      <c r="S79" s="936"/>
      <c r="T79" s="936"/>
      <c r="U79" s="936"/>
      <c r="V79" s="936"/>
      <c r="W79" s="936"/>
      <c r="X79" s="936"/>
      <c r="Y79" s="936"/>
      <c r="Z79" s="936"/>
      <c r="AA79" s="936"/>
      <c r="AB79" s="936"/>
      <c r="AC79" s="936"/>
      <c r="AD79" s="936"/>
      <c r="AE79" s="936"/>
      <c r="AF79" s="935"/>
      <c r="AG79" s="935"/>
      <c r="AH79" s="935"/>
      <c r="AI79" s="902"/>
      <c r="AJ79" s="903"/>
      <c r="AK79" s="953"/>
    </row>
    <row r="80" spans="2:37" ht="16.5" customHeight="1">
      <c r="B80" s="930"/>
      <c r="C80" s="905"/>
      <c r="D80" s="906"/>
      <c r="E80" s="906"/>
      <c r="F80" s="906"/>
      <c r="G80" s="907"/>
      <c r="H80" s="905"/>
      <c r="I80" s="906"/>
      <c r="J80" s="907"/>
      <c r="K80" s="905"/>
      <c r="L80" s="906"/>
      <c r="M80" s="907"/>
      <c r="N80" s="955"/>
      <c r="O80" s="956"/>
      <c r="P80" s="957"/>
      <c r="Q80" s="936"/>
      <c r="R80" s="936"/>
      <c r="S80" s="936"/>
      <c r="T80" s="936"/>
      <c r="U80" s="936"/>
      <c r="V80" s="936"/>
      <c r="W80" s="936"/>
      <c r="X80" s="936"/>
      <c r="Y80" s="936"/>
      <c r="Z80" s="936"/>
      <c r="AA80" s="936"/>
      <c r="AB80" s="936"/>
      <c r="AC80" s="936"/>
      <c r="AD80" s="936"/>
      <c r="AE80" s="936"/>
      <c r="AF80" s="935"/>
      <c r="AG80" s="935"/>
      <c r="AH80" s="935"/>
      <c r="AI80" s="905"/>
      <c r="AJ80" s="906"/>
      <c r="AK80" s="954"/>
    </row>
    <row r="81" spans="2:37" ht="16.5" customHeight="1">
      <c r="B81" s="930"/>
      <c r="C81" s="902"/>
      <c r="D81" s="903"/>
      <c r="E81" s="903"/>
      <c r="F81" s="903"/>
      <c r="G81" s="904"/>
      <c r="H81" s="902"/>
      <c r="I81" s="903"/>
      <c r="J81" s="904"/>
      <c r="K81" s="902"/>
      <c r="L81" s="903"/>
      <c r="M81" s="904"/>
      <c r="N81" s="937"/>
      <c r="O81" s="938"/>
      <c r="P81" s="939"/>
      <c r="Q81" s="936"/>
      <c r="R81" s="936"/>
      <c r="S81" s="936"/>
      <c r="T81" s="936"/>
      <c r="U81" s="936"/>
      <c r="V81" s="936"/>
      <c r="W81" s="936"/>
      <c r="X81" s="936"/>
      <c r="Y81" s="936"/>
      <c r="Z81" s="936"/>
      <c r="AA81" s="936"/>
      <c r="AB81" s="936"/>
      <c r="AC81" s="936"/>
      <c r="AD81" s="936"/>
      <c r="AE81" s="936"/>
      <c r="AF81" s="935"/>
      <c r="AG81" s="935"/>
      <c r="AH81" s="935"/>
      <c r="AI81" s="902"/>
      <c r="AJ81" s="903"/>
      <c r="AK81" s="953"/>
    </row>
    <row r="82" spans="2:37" ht="16.5" customHeight="1">
      <c r="B82" s="930"/>
      <c r="C82" s="905"/>
      <c r="D82" s="906"/>
      <c r="E82" s="906"/>
      <c r="F82" s="906"/>
      <c r="G82" s="907"/>
      <c r="H82" s="905"/>
      <c r="I82" s="906"/>
      <c r="J82" s="907"/>
      <c r="K82" s="905"/>
      <c r="L82" s="906"/>
      <c r="M82" s="907"/>
      <c r="N82" s="955"/>
      <c r="O82" s="956"/>
      <c r="P82" s="957"/>
      <c r="Q82" s="936"/>
      <c r="R82" s="936"/>
      <c r="S82" s="936"/>
      <c r="T82" s="936"/>
      <c r="U82" s="936"/>
      <c r="V82" s="936"/>
      <c r="W82" s="936"/>
      <c r="X82" s="936"/>
      <c r="Y82" s="936"/>
      <c r="Z82" s="936"/>
      <c r="AA82" s="936"/>
      <c r="AB82" s="936"/>
      <c r="AC82" s="936"/>
      <c r="AD82" s="936"/>
      <c r="AE82" s="936"/>
      <c r="AF82" s="935"/>
      <c r="AG82" s="935"/>
      <c r="AH82" s="935"/>
      <c r="AI82" s="905"/>
      <c r="AJ82" s="906"/>
      <c r="AK82" s="954"/>
    </row>
    <row r="83" spans="2:37" ht="16.5" customHeight="1">
      <c r="B83" s="930"/>
      <c r="C83" s="902"/>
      <c r="D83" s="903"/>
      <c r="E83" s="903"/>
      <c r="F83" s="903"/>
      <c r="G83" s="904"/>
      <c r="H83" s="902"/>
      <c r="I83" s="903"/>
      <c r="J83" s="904"/>
      <c r="K83" s="902"/>
      <c r="L83" s="903"/>
      <c r="M83" s="904"/>
      <c r="N83" s="937"/>
      <c r="O83" s="938"/>
      <c r="P83" s="939"/>
      <c r="Q83" s="936"/>
      <c r="R83" s="936"/>
      <c r="S83" s="936"/>
      <c r="T83" s="936"/>
      <c r="U83" s="936"/>
      <c r="V83" s="936"/>
      <c r="W83" s="936"/>
      <c r="X83" s="936"/>
      <c r="Y83" s="936"/>
      <c r="Z83" s="936"/>
      <c r="AA83" s="936"/>
      <c r="AB83" s="936"/>
      <c r="AC83" s="936"/>
      <c r="AD83" s="936"/>
      <c r="AE83" s="936"/>
      <c r="AF83" s="935"/>
      <c r="AG83" s="935"/>
      <c r="AH83" s="935"/>
      <c r="AI83" s="902"/>
      <c r="AJ83" s="903"/>
      <c r="AK83" s="953"/>
    </row>
    <row r="84" spans="2:37" ht="16.5" customHeight="1" thickBot="1">
      <c r="B84" s="931"/>
      <c r="C84" s="959"/>
      <c r="D84" s="960"/>
      <c r="E84" s="960"/>
      <c r="F84" s="960"/>
      <c r="G84" s="962"/>
      <c r="H84" s="959"/>
      <c r="I84" s="960"/>
      <c r="J84" s="962"/>
      <c r="K84" s="959"/>
      <c r="L84" s="960"/>
      <c r="M84" s="962"/>
      <c r="N84" s="940"/>
      <c r="O84" s="941"/>
      <c r="P84" s="942"/>
      <c r="Q84" s="958"/>
      <c r="R84" s="958"/>
      <c r="S84" s="958"/>
      <c r="T84" s="958"/>
      <c r="U84" s="958"/>
      <c r="V84" s="958"/>
      <c r="W84" s="958"/>
      <c r="X84" s="958"/>
      <c r="Y84" s="958"/>
      <c r="Z84" s="958"/>
      <c r="AA84" s="958"/>
      <c r="AB84" s="958"/>
      <c r="AC84" s="958"/>
      <c r="AD84" s="958"/>
      <c r="AE84" s="958"/>
      <c r="AF84" s="943"/>
      <c r="AG84" s="943"/>
      <c r="AH84" s="943"/>
      <c r="AI84" s="959"/>
      <c r="AJ84" s="960"/>
      <c r="AK84" s="961"/>
    </row>
    <row r="85" spans="2:37" ht="15" customHeight="1">
      <c r="B85" s="929" t="s">
        <v>712</v>
      </c>
      <c r="C85" s="932" t="s">
        <v>707</v>
      </c>
      <c r="D85" s="932"/>
      <c r="E85" s="932"/>
      <c r="F85" s="932"/>
      <c r="G85" s="932"/>
      <c r="H85" s="932" t="s">
        <v>708</v>
      </c>
      <c r="I85" s="932"/>
      <c r="J85" s="932"/>
      <c r="K85" s="977" t="s">
        <v>19</v>
      </c>
      <c r="L85" s="978"/>
      <c r="M85" s="979"/>
      <c r="N85" s="933" t="s">
        <v>22</v>
      </c>
      <c r="O85" s="932"/>
      <c r="P85" s="932"/>
      <c r="Q85" s="986" t="s">
        <v>713</v>
      </c>
      <c r="R85" s="987"/>
      <c r="S85" s="987"/>
      <c r="T85" s="932" t="s">
        <v>714</v>
      </c>
      <c r="U85" s="932"/>
      <c r="V85" s="932"/>
      <c r="W85" s="932"/>
      <c r="X85" s="932" t="s">
        <v>715</v>
      </c>
      <c r="Y85" s="932"/>
      <c r="Z85" s="932"/>
      <c r="AA85" s="932"/>
      <c r="AB85" s="932" t="s">
        <v>28</v>
      </c>
      <c r="AC85" s="932"/>
      <c r="AD85" s="932"/>
      <c r="AE85" s="932"/>
      <c r="AF85" s="983" t="s">
        <v>21</v>
      </c>
      <c r="AG85" s="932"/>
      <c r="AH85" s="932"/>
      <c r="AI85" s="932" t="s">
        <v>26</v>
      </c>
      <c r="AJ85" s="932"/>
      <c r="AK85" s="934"/>
    </row>
    <row r="86" spans="2:37" ht="15" customHeight="1">
      <c r="B86" s="930"/>
      <c r="C86" s="923"/>
      <c r="D86" s="923"/>
      <c r="E86" s="923"/>
      <c r="F86" s="923"/>
      <c r="G86" s="923"/>
      <c r="H86" s="923"/>
      <c r="I86" s="923"/>
      <c r="J86" s="923"/>
      <c r="K86" s="980"/>
      <c r="L86" s="981"/>
      <c r="M86" s="982"/>
      <c r="N86" s="923"/>
      <c r="O86" s="923"/>
      <c r="P86" s="923"/>
      <c r="Q86" s="988"/>
      <c r="R86" s="963"/>
      <c r="S86" s="963"/>
      <c r="T86" s="923"/>
      <c r="U86" s="923"/>
      <c r="V86" s="923"/>
      <c r="W86" s="923"/>
      <c r="X86" s="923"/>
      <c r="Y86" s="923"/>
      <c r="Z86" s="923"/>
      <c r="AA86" s="923"/>
      <c r="AB86" s="923"/>
      <c r="AC86" s="923"/>
      <c r="AD86" s="923"/>
      <c r="AE86" s="923"/>
      <c r="AF86" s="984"/>
      <c r="AG86" s="923"/>
      <c r="AH86" s="923"/>
      <c r="AI86" s="923"/>
      <c r="AJ86" s="923"/>
      <c r="AK86" s="925"/>
    </row>
    <row r="87" spans="2:37" ht="16.5" customHeight="1">
      <c r="B87" s="930"/>
      <c r="C87" s="902"/>
      <c r="D87" s="903"/>
      <c r="E87" s="903"/>
      <c r="F87" s="903"/>
      <c r="G87" s="904"/>
      <c r="H87" s="902"/>
      <c r="I87" s="903"/>
      <c r="J87" s="904"/>
      <c r="K87" s="902"/>
      <c r="L87" s="903"/>
      <c r="M87" s="904"/>
      <c r="N87" s="937"/>
      <c r="O87" s="938"/>
      <c r="P87" s="938"/>
      <c r="Q87" s="936"/>
      <c r="R87" s="936"/>
      <c r="S87" s="936"/>
      <c r="T87" s="936"/>
      <c r="U87" s="936"/>
      <c r="V87" s="936"/>
      <c r="W87" s="936"/>
      <c r="X87" s="936"/>
      <c r="Y87" s="936"/>
      <c r="Z87" s="936"/>
      <c r="AA87" s="936"/>
      <c r="AB87" s="936"/>
      <c r="AC87" s="936"/>
      <c r="AD87" s="936"/>
      <c r="AE87" s="936"/>
      <c r="AF87" s="985"/>
      <c r="AG87" s="935"/>
      <c r="AH87" s="935"/>
      <c r="AI87" s="902"/>
      <c r="AJ87" s="903"/>
      <c r="AK87" s="953"/>
    </row>
    <row r="88" spans="2:37" ht="16.5" customHeight="1">
      <c r="B88" s="930"/>
      <c r="C88" s="905"/>
      <c r="D88" s="906"/>
      <c r="E88" s="906"/>
      <c r="F88" s="906"/>
      <c r="G88" s="907"/>
      <c r="H88" s="905"/>
      <c r="I88" s="906"/>
      <c r="J88" s="907"/>
      <c r="K88" s="905"/>
      <c r="L88" s="906"/>
      <c r="M88" s="907"/>
      <c r="N88" s="955"/>
      <c r="O88" s="956"/>
      <c r="P88" s="956"/>
      <c r="Q88" s="936"/>
      <c r="R88" s="936"/>
      <c r="S88" s="936"/>
      <c r="T88" s="936"/>
      <c r="U88" s="936"/>
      <c r="V88" s="936"/>
      <c r="W88" s="936"/>
      <c r="X88" s="936"/>
      <c r="Y88" s="936"/>
      <c r="Z88" s="936"/>
      <c r="AA88" s="936"/>
      <c r="AB88" s="936"/>
      <c r="AC88" s="936"/>
      <c r="AD88" s="936"/>
      <c r="AE88" s="936"/>
      <c r="AF88" s="985"/>
      <c r="AG88" s="935"/>
      <c r="AH88" s="935"/>
      <c r="AI88" s="905"/>
      <c r="AJ88" s="906"/>
      <c r="AK88" s="954"/>
    </row>
    <row r="89" spans="2:37" ht="16.5" customHeight="1">
      <c r="B89" s="930"/>
      <c r="C89" s="902"/>
      <c r="D89" s="903"/>
      <c r="E89" s="903"/>
      <c r="F89" s="903"/>
      <c r="G89" s="904"/>
      <c r="H89" s="902"/>
      <c r="I89" s="903"/>
      <c r="J89" s="904"/>
      <c r="K89" s="902"/>
      <c r="L89" s="903"/>
      <c r="M89" s="904"/>
      <c r="N89" s="937"/>
      <c r="O89" s="938"/>
      <c r="P89" s="939"/>
      <c r="Q89" s="936"/>
      <c r="R89" s="936"/>
      <c r="S89" s="936"/>
      <c r="T89" s="936"/>
      <c r="U89" s="936"/>
      <c r="V89" s="936"/>
      <c r="W89" s="936"/>
      <c r="X89" s="936"/>
      <c r="Y89" s="936"/>
      <c r="Z89" s="936"/>
      <c r="AA89" s="936"/>
      <c r="AB89" s="936"/>
      <c r="AC89" s="936"/>
      <c r="AD89" s="936"/>
      <c r="AE89" s="936"/>
      <c r="AF89" s="935"/>
      <c r="AG89" s="935"/>
      <c r="AH89" s="935"/>
      <c r="AI89" s="902"/>
      <c r="AJ89" s="903"/>
      <c r="AK89" s="953"/>
    </row>
    <row r="90" spans="2:37" ht="16.5" customHeight="1">
      <c r="B90" s="930"/>
      <c r="C90" s="905"/>
      <c r="D90" s="906"/>
      <c r="E90" s="906"/>
      <c r="F90" s="906"/>
      <c r="G90" s="907"/>
      <c r="H90" s="905"/>
      <c r="I90" s="906"/>
      <c r="J90" s="907"/>
      <c r="K90" s="905"/>
      <c r="L90" s="906"/>
      <c r="M90" s="907"/>
      <c r="N90" s="955"/>
      <c r="O90" s="956"/>
      <c r="P90" s="957"/>
      <c r="Q90" s="936"/>
      <c r="R90" s="936"/>
      <c r="S90" s="936"/>
      <c r="T90" s="936"/>
      <c r="U90" s="936"/>
      <c r="V90" s="936"/>
      <c r="W90" s="936"/>
      <c r="X90" s="936"/>
      <c r="Y90" s="936"/>
      <c r="Z90" s="936"/>
      <c r="AA90" s="936"/>
      <c r="AB90" s="936"/>
      <c r="AC90" s="936"/>
      <c r="AD90" s="936"/>
      <c r="AE90" s="936"/>
      <c r="AF90" s="935"/>
      <c r="AG90" s="935"/>
      <c r="AH90" s="935"/>
      <c r="AI90" s="905"/>
      <c r="AJ90" s="906"/>
      <c r="AK90" s="954"/>
    </row>
    <row r="91" spans="2:37" ht="16.5" customHeight="1">
      <c r="B91" s="930"/>
      <c r="C91" s="902"/>
      <c r="D91" s="903"/>
      <c r="E91" s="903"/>
      <c r="F91" s="903"/>
      <c r="G91" s="904"/>
      <c r="H91" s="902"/>
      <c r="I91" s="903"/>
      <c r="J91" s="904"/>
      <c r="K91" s="902"/>
      <c r="L91" s="903"/>
      <c r="M91" s="904"/>
      <c r="N91" s="937"/>
      <c r="O91" s="938"/>
      <c r="P91" s="939"/>
      <c r="Q91" s="936"/>
      <c r="R91" s="936"/>
      <c r="S91" s="936"/>
      <c r="T91" s="936"/>
      <c r="U91" s="936"/>
      <c r="V91" s="936"/>
      <c r="W91" s="936"/>
      <c r="X91" s="936"/>
      <c r="Y91" s="936"/>
      <c r="Z91" s="936"/>
      <c r="AA91" s="936"/>
      <c r="AB91" s="936"/>
      <c r="AC91" s="936"/>
      <c r="AD91" s="936"/>
      <c r="AE91" s="936"/>
      <c r="AF91" s="935"/>
      <c r="AG91" s="935"/>
      <c r="AH91" s="935"/>
      <c r="AI91" s="902"/>
      <c r="AJ91" s="903"/>
      <c r="AK91" s="953"/>
    </row>
    <row r="92" spans="2:37" ht="16.5" customHeight="1">
      <c r="B92" s="930"/>
      <c r="C92" s="905"/>
      <c r="D92" s="906"/>
      <c r="E92" s="906"/>
      <c r="F92" s="906"/>
      <c r="G92" s="907"/>
      <c r="H92" s="905"/>
      <c r="I92" s="906"/>
      <c r="J92" s="907"/>
      <c r="K92" s="905"/>
      <c r="L92" s="906"/>
      <c r="M92" s="907"/>
      <c r="N92" s="955"/>
      <c r="O92" s="956"/>
      <c r="P92" s="957"/>
      <c r="Q92" s="936"/>
      <c r="R92" s="936"/>
      <c r="S92" s="936"/>
      <c r="T92" s="936"/>
      <c r="U92" s="936"/>
      <c r="V92" s="936"/>
      <c r="W92" s="936"/>
      <c r="X92" s="936"/>
      <c r="Y92" s="936"/>
      <c r="Z92" s="936"/>
      <c r="AA92" s="936"/>
      <c r="AB92" s="936"/>
      <c r="AC92" s="936"/>
      <c r="AD92" s="936"/>
      <c r="AE92" s="936"/>
      <c r="AF92" s="935"/>
      <c r="AG92" s="935"/>
      <c r="AH92" s="935"/>
      <c r="AI92" s="905"/>
      <c r="AJ92" s="906"/>
      <c r="AK92" s="954"/>
    </row>
    <row r="93" spans="2:37" ht="16.5" customHeight="1">
      <c r="B93" s="930"/>
      <c r="C93" s="902"/>
      <c r="D93" s="903"/>
      <c r="E93" s="903"/>
      <c r="F93" s="903"/>
      <c r="G93" s="904"/>
      <c r="H93" s="902"/>
      <c r="I93" s="903"/>
      <c r="J93" s="904"/>
      <c r="K93" s="902"/>
      <c r="L93" s="903"/>
      <c r="M93" s="904"/>
      <c r="N93" s="937"/>
      <c r="O93" s="938"/>
      <c r="P93" s="939"/>
      <c r="Q93" s="936"/>
      <c r="R93" s="936"/>
      <c r="S93" s="936"/>
      <c r="T93" s="936"/>
      <c r="U93" s="936"/>
      <c r="V93" s="936"/>
      <c r="W93" s="936"/>
      <c r="X93" s="936"/>
      <c r="Y93" s="936"/>
      <c r="Z93" s="936"/>
      <c r="AA93" s="936"/>
      <c r="AB93" s="936"/>
      <c r="AC93" s="936"/>
      <c r="AD93" s="936"/>
      <c r="AE93" s="936"/>
      <c r="AF93" s="935"/>
      <c r="AG93" s="935"/>
      <c r="AH93" s="935"/>
      <c r="AI93" s="902"/>
      <c r="AJ93" s="903"/>
      <c r="AK93" s="953"/>
    </row>
    <row r="94" spans="2:37" ht="16.5" customHeight="1">
      <c r="B94" s="930"/>
      <c r="C94" s="905"/>
      <c r="D94" s="906"/>
      <c r="E94" s="906"/>
      <c r="F94" s="906"/>
      <c r="G94" s="907"/>
      <c r="H94" s="905"/>
      <c r="I94" s="906"/>
      <c r="J94" s="907"/>
      <c r="K94" s="905"/>
      <c r="L94" s="906"/>
      <c r="M94" s="907"/>
      <c r="N94" s="955"/>
      <c r="O94" s="956"/>
      <c r="P94" s="957"/>
      <c r="Q94" s="936"/>
      <c r="R94" s="936"/>
      <c r="S94" s="936"/>
      <c r="T94" s="936"/>
      <c r="U94" s="936"/>
      <c r="V94" s="936"/>
      <c r="W94" s="936"/>
      <c r="X94" s="936"/>
      <c r="Y94" s="936"/>
      <c r="Z94" s="936"/>
      <c r="AA94" s="936"/>
      <c r="AB94" s="936"/>
      <c r="AC94" s="936"/>
      <c r="AD94" s="936"/>
      <c r="AE94" s="936"/>
      <c r="AF94" s="935"/>
      <c r="AG94" s="935"/>
      <c r="AH94" s="935"/>
      <c r="AI94" s="905"/>
      <c r="AJ94" s="906"/>
      <c r="AK94" s="954"/>
    </row>
    <row r="95" spans="2:37" ht="16.5" customHeight="1">
      <c r="B95" s="930"/>
      <c r="C95" s="902"/>
      <c r="D95" s="903"/>
      <c r="E95" s="903"/>
      <c r="F95" s="903"/>
      <c r="G95" s="904"/>
      <c r="H95" s="902"/>
      <c r="I95" s="903"/>
      <c r="J95" s="904"/>
      <c r="K95" s="902"/>
      <c r="L95" s="903"/>
      <c r="M95" s="904"/>
      <c r="N95" s="937"/>
      <c r="O95" s="938"/>
      <c r="P95" s="939"/>
      <c r="Q95" s="936"/>
      <c r="R95" s="936"/>
      <c r="S95" s="936"/>
      <c r="T95" s="936"/>
      <c r="U95" s="936"/>
      <c r="V95" s="936"/>
      <c r="W95" s="936"/>
      <c r="X95" s="936"/>
      <c r="Y95" s="936"/>
      <c r="Z95" s="936"/>
      <c r="AA95" s="936"/>
      <c r="AB95" s="936"/>
      <c r="AC95" s="936"/>
      <c r="AD95" s="936"/>
      <c r="AE95" s="936"/>
      <c r="AF95" s="935"/>
      <c r="AG95" s="935"/>
      <c r="AH95" s="935"/>
      <c r="AI95" s="902"/>
      <c r="AJ95" s="903"/>
      <c r="AK95" s="953"/>
    </row>
    <row r="96" spans="2:37" ht="16.5" customHeight="1">
      <c r="B96" s="930"/>
      <c r="C96" s="905"/>
      <c r="D96" s="906"/>
      <c r="E96" s="906"/>
      <c r="F96" s="906"/>
      <c r="G96" s="907"/>
      <c r="H96" s="905"/>
      <c r="I96" s="906"/>
      <c r="J96" s="907"/>
      <c r="K96" s="905"/>
      <c r="L96" s="906"/>
      <c r="M96" s="907"/>
      <c r="N96" s="955"/>
      <c r="O96" s="956"/>
      <c r="P96" s="957"/>
      <c r="Q96" s="936"/>
      <c r="R96" s="936"/>
      <c r="S96" s="936"/>
      <c r="T96" s="936"/>
      <c r="U96" s="936"/>
      <c r="V96" s="936"/>
      <c r="W96" s="936"/>
      <c r="X96" s="936"/>
      <c r="Y96" s="936"/>
      <c r="Z96" s="936"/>
      <c r="AA96" s="936"/>
      <c r="AB96" s="936"/>
      <c r="AC96" s="936"/>
      <c r="AD96" s="936"/>
      <c r="AE96" s="936"/>
      <c r="AF96" s="935"/>
      <c r="AG96" s="935"/>
      <c r="AH96" s="935"/>
      <c r="AI96" s="905"/>
      <c r="AJ96" s="906"/>
      <c r="AK96" s="954"/>
    </row>
    <row r="97" spans="2:37" ht="16.5" customHeight="1">
      <c r="B97" s="930"/>
      <c r="C97" s="902"/>
      <c r="D97" s="903"/>
      <c r="E97" s="903"/>
      <c r="F97" s="903"/>
      <c r="G97" s="904"/>
      <c r="H97" s="902"/>
      <c r="I97" s="903"/>
      <c r="J97" s="904"/>
      <c r="K97" s="902"/>
      <c r="L97" s="903"/>
      <c r="M97" s="904"/>
      <c r="N97" s="937"/>
      <c r="O97" s="938"/>
      <c r="P97" s="939"/>
      <c r="Q97" s="936"/>
      <c r="R97" s="936"/>
      <c r="S97" s="936"/>
      <c r="T97" s="936"/>
      <c r="U97" s="936"/>
      <c r="V97" s="936"/>
      <c r="W97" s="936"/>
      <c r="X97" s="936"/>
      <c r="Y97" s="936"/>
      <c r="Z97" s="936"/>
      <c r="AA97" s="936"/>
      <c r="AB97" s="936"/>
      <c r="AC97" s="936"/>
      <c r="AD97" s="936"/>
      <c r="AE97" s="936"/>
      <c r="AF97" s="935"/>
      <c r="AG97" s="935"/>
      <c r="AH97" s="935"/>
      <c r="AI97" s="902"/>
      <c r="AJ97" s="903"/>
      <c r="AK97" s="953"/>
    </row>
    <row r="98" spans="2:37" ht="16.5" customHeight="1" thickBot="1">
      <c r="B98" s="931"/>
      <c r="C98" s="959"/>
      <c r="D98" s="960"/>
      <c r="E98" s="960"/>
      <c r="F98" s="960"/>
      <c r="G98" s="962"/>
      <c r="H98" s="959"/>
      <c r="I98" s="960"/>
      <c r="J98" s="962"/>
      <c r="K98" s="959"/>
      <c r="L98" s="960"/>
      <c r="M98" s="962"/>
      <c r="N98" s="940"/>
      <c r="O98" s="941"/>
      <c r="P98" s="942"/>
      <c r="Q98" s="958"/>
      <c r="R98" s="958"/>
      <c r="S98" s="958"/>
      <c r="T98" s="958"/>
      <c r="U98" s="958"/>
      <c r="V98" s="958"/>
      <c r="W98" s="958"/>
      <c r="X98" s="958"/>
      <c r="Y98" s="958"/>
      <c r="Z98" s="958"/>
      <c r="AA98" s="958"/>
      <c r="AB98" s="958"/>
      <c r="AC98" s="958"/>
      <c r="AD98" s="958"/>
      <c r="AE98" s="958"/>
      <c r="AF98" s="943"/>
      <c r="AG98" s="943"/>
      <c r="AH98" s="943"/>
      <c r="AI98" s="959"/>
      <c r="AJ98" s="960"/>
      <c r="AK98" s="961"/>
    </row>
    <row r="99" spans="2:37" ht="15" customHeight="1">
      <c r="B99" s="929" t="s">
        <v>716</v>
      </c>
      <c r="C99" s="932" t="s">
        <v>707</v>
      </c>
      <c r="D99" s="932"/>
      <c r="E99" s="932"/>
      <c r="F99" s="932"/>
      <c r="G99" s="932"/>
      <c r="H99" s="932" t="s">
        <v>708</v>
      </c>
      <c r="I99" s="932"/>
      <c r="J99" s="932"/>
      <c r="K99" s="977" t="s">
        <v>19</v>
      </c>
      <c r="L99" s="978"/>
      <c r="M99" s="979"/>
      <c r="N99" s="933" t="s">
        <v>22</v>
      </c>
      <c r="O99" s="932"/>
      <c r="P99" s="944"/>
      <c r="Q99" s="909" t="s">
        <v>714</v>
      </c>
      <c r="R99" s="909"/>
      <c r="S99" s="909"/>
      <c r="T99" s="909"/>
      <c r="U99" s="909" t="s">
        <v>29</v>
      </c>
      <c r="V99" s="909"/>
      <c r="W99" s="909"/>
      <c r="X99" s="909"/>
      <c r="Y99" s="909" t="s">
        <v>27</v>
      </c>
      <c r="Z99" s="909"/>
      <c r="AA99" s="909"/>
      <c r="AB99" s="909"/>
      <c r="AC99" s="909"/>
      <c r="AD99" s="909"/>
      <c r="AE99" s="909"/>
      <c r="AF99" s="983" t="s">
        <v>21</v>
      </c>
      <c r="AG99" s="932"/>
      <c r="AH99" s="932"/>
      <c r="AI99" s="932" t="s">
        <v>26</v>
      </c>
      <c r="AJ99" s="932"/>
      <c r="AK99" s="934"/>
    </row>
    <row r="100" spans="2:37" ht="15" customHeight="1">
      <c r="B100" s="930"/>
      <c r="C100" s="923"/>
      <c r="D100" s="923"/>
      <c r="E100" s="923"/>
      <c r="F100" s="923"/>
      <c r="G100" s="923"/>
      <c r="H100" s="923"/>
      <c r="I100" s="923"/>
      <c r="J100" s="923"/>
      <c r="K100" s="980"/>
      <c r="L100" s="981"/>
      <c r="M100" s="982"/>
      <c r="N100" s="923"/>
      <c r="O100" s="923"/>
      <c r="P100" s="945"/>
      <c r="Q100" s="924"/>
      <c r="R100" s="924"/>
      <c r="S100" s="924"/>
      <c r="T100" s="924"/>
      <c r="U100" s="924"/>
      <c r="V100" s="924"/>
      <c r="W100" s="924"/>
      <c r="X100" s="924"/>
      <c r="Y100" s="924"/>
      <c r="Z100" s="924"/>
      <c r="AA100" s="924"/>
      <c r="AB100" s="924"/>
      <c r="AC100" s="924"/>
      <c r="AD100" s="924"/>
      <c r="AE100" s="924"/>
      <c r="AF100" s="984"/>
      <c r="AG100" s="923"/>
      <c r="AH100" s="923"/>
      <c r="AI100" s="923"/>
      <c r="AJ100" s="923"/>
      <c r="AK100" s="925"/>
    </row>
    <row r="101" spans="2:37" ht="16.5" customHeight="1">
      <c r="B101" s="930"/>
      <c r="C101" s="902"/>
      <c r="D101" s="903"/>
      <c r="E101" s="903"/>
      <c r="F101" s="903"/>
      <c r="G101" s="904"/>
      <c r="H101" s="902"/>
      <c r="I101" s="903"/>
      <c r="J101" s="904"/>
      <c r="K101" s="902"/>
      <c r="L101" s="903"/>
      <c r="M101" s="904"/>
      <c r="N101" s="937"/>
      <c r="O101" s="938"/>
      <c r="P101" s="938"/>
      <c r="Q101" s="936"/>
      <c r="R101" s="936"/>
      <c r="S101" s="936"/>
      <c r="T101" s="936"/>
      <c r="U101" s="936"/>
      <c r="V101" s="936"/>
      <c r="W101" s="936"/>
      <c r="X101" s="936"/>
      <c r="Y101" s="936"/>
      <c r="Z101" s="936"/>
      <c r="AA101" s="936"/>
      <c r="AB101" s="936"/>
      <c r="AC101" s="936"/>
      <c r="AD101" s="936"/>
      <c r="AE101" s="936"/>
      <c r="AF101" s="985"/>
      <c r="AG101" s="935"/>
      <c r="AH101" s="935"/>
      <c r="AI101" s="902"/>
      <c r="AJ101" s="903"/>
      <c r="AK101" s="953"/>
    </row>
    <row r="102" spans="2:37" ht="16.5" customHeight="1">
      <c r="B102" s="930"/>
      <c r="C102" s="905"/>
      <c r="D102" s="906"/>
      <c r="E102" s="906"/>
      <c r="F102" s="906"/>
      <c r="G102" s="907"/>
      <c r="H102" s="905"/>
      <c r="I102" s="906"/>
      <c r="J102" s="907"/>
      <c r="K102" s="905"/>
      <c r="L102" s="906"/>
      <c r="M102" s="907"/>
      <c r="N102" s="955"/>
      <c r="O102" s="956"/>
      <c r="P102" s="956"/>
      <c r="Q102" s="936"/>
      <c r="R102" s="936"/>
      <c r="S102" s="936"/>
      <c r="T102" s="936"/>
      <c r="U102" s="936"/>
      <c r="V102" s="936"/>
      <c r="W102" s="936"/>
      <c r="X102" s="936"/>
      <c r="Y102" s="936"/>
      <c r="Z102" s="936"/>
      <c r="AA102" s="936"/>
      <c r="AB102" s="936"/>
      <c r="AC102" s="936"/>
      <c r="AD102" s="936"/>
      <c r="AE102" s="936"/>
      <c r="AF102" s="985"/>
      <c r="AG102" s="935"/>
      <c r="AH102" s="935"/>
      <c r="AI102" s="905"/>
      <c r="AJ102" s="906"/>
      <c r="AK102" s="954"/>
    </row>
    <row r="103" spans="2:37" ht="16.5" customHeight="1">
      <c r="B103" s="930"/>
      <c r="C103" s="902"/>
      <c r="D103" s="903"/>
      <c r="E103" s="903"/>
      <c r="F103" s="903"/>
      <c r="G103" s="904"/>
      <c r="H103" s="902"/>
      <c r="I103" s="903"/>
      <c r="J103" s="904"/>
      <c r="K103" s="902"/>
      <c r="L103" s="903"/>
      <c r="M103" s="904"/>
      <c r="N103" s="937"/>
      <c r="O103" s="938"/>
      <c r="P103" s="939"/>
      <c r="Q103" s="936"/>
      <c r="R103" s="936"/>
      <c r="S103" s="936"/>
      <c r="T103" s="936"/>
      <c r="U103" s="936"/>
      <c r="V103" s="936"/>
      <c r="W103" s="936"/>
      <c r="X103" s="936"/>
      <c r="Y103" s="936"/>
      <c r="Z103" s="936"/>
      <c r="AA103" s="936"/>
      <c r="AB103" s="936"/>
      <c r="AC103" s="936"/>
      <c r="AD103" s="936"/>
      <c r="AE103" s="936"/>
      <c r="AF103" s="935"/>
      <c r="AG103" s="935"/>
      <c r="AH103" s="935"/>
      <c r="AI103" s="902"/>
      <c r="AJ103" s="903"/>
      <c r="AK103" s="953"/>
    </row>
    <row r="104" spans="2:37" ht="16.5" customHeight="1">
      <c r="B104" s="930"/>
      <c r="C104" s="905"/>
      <c r="D104" s="906"/>
      <c r="E104" s="906"/>
      <c r="F104" s="906"/>
      <c r="G104" s="907"/>
      <c r="H104" s="905"/>
      <c r="I104" s="906"/>
      <c r="J104" s="907"/>
      <c r="K104" s="905"/>
      <c r="L104" s="906"/>
      <c r="M104" s="907"/>
      <c r="N104" s="955"/>
      <c r="O104" s="956"/>
      <c r="P104" s="957"/>
      <c r="Q104" s="936"/>
      <c r="R104" s="936"/>
      <c r="S104" s="936"/>
      <c r="T104" s="936"/>
      <c r="U104" s="936"/>
      <c r="V104" s="936"/>
      <c r="W104" s="936"/>
      <c r="X104" s="936"/>
      <c r="Y104" s="936"/>
      <c r="Z104" s="936"/>
      <c r="AA104" s="936"/>
      <c r="AB104" s="936"/>
      <c r="AC104" s="936"/>
      <c r="AD104" s="936"/>
      <c r="AE104" s="936"/>
      <c r="AF104" s="935"/>
      <c r="AG104" s="935"/>
      <c r="AH104" s="935"/>
      <c r="AI104" s="905"/>
      <c r="AJ104" s="906"/>
      <c r="AK104" s="954"/>
    </row>
    <row r="105" spans="2:37" ht="16.5" customHeight="1">
      <c r="B105" s="930"/>
      <c r="C105" s="902"/>
      <c r="D105" s="903"/>
      <c r="E105" s="903"/>
      <c r="F105" s="903"/>
      <c r="G105" s="904"/>
      <c r="H105" s="902"/>
      <c r="I105" s="903"/>
      <c r="J105" s="904"/>
      <c r="K105" s="902"/>
      <c r="L105" s="903"/>
      <c r="M105" s="904"/>
      <c r="N105" s="937"/>
      <c r="O105" s="938"/>
      <c r="P105" s="939"/>
      <c r="Q105" s="936"/>
      <c r="R105" s="936"/>
      <c r="S105" s="936"/>
      <c r="T105" s="936"/>
      <c r="U105" s="936"/>
      <c r="V105" s="936"/>
      <c r="W105" s="936"/>
      <c r="X105" s="936"/>
      <c r="Y105" s="936"/>
      <c r="Z105" s="936"/>
      <c r="AA105" s="936"/>
      <c r="AB105" s="936"/>
      <c r="AC105" s="936"/>
      <c r="AD105" s="936"/>
      <c r="AE105" s="936"/>
      <c r="AF105" s="935"/>
      <c r="AG105" s="935"/>
      <c r="AH105" s="935"/>
      <c r="AI105" s="902"/>
      <c r="AJ105" s="903"/>
      <c r="AK105" s="953"/>
    </row>
    <row r="106" spans="2:37" ht="16.5" customHeight="1">
      <c r="B106" s="930"/>
      <c r="C106" s="905"/>
      <c r="D106" s="906"/>
      <c r="E106" s="906"/>
      <c r="F106" s="906"/>
      <c r="G106" s="907"/>
      <c r="H106" s="905"/>
      <c r="I106" s="906"/>
      <c r="J106" s="907"/>
      <c r="K106" s="905"/>
      <c r="L106" s="906"/>
      <c r="M106" s="907"/>
      <c r="N106" s="955"/>
      <c r="O106" s="956"/>
      <c r="P106" s="957"/>
      <c r="Q106" s="936"/>
      <c r="R106" s="936"/>
      <c r="S106" s="936"/>
      <c r="T106" s="936"/>
      <c r="U106" s="936"/>
      <c r="V106" s="936"/>
      <c r="W106" s="936"/>
      <c r="X106" s="936"/>
      <c r="Y106" s="936"/>
      <c r="Z106" s="936"/>
      <c r="AA106" s="936"/>
      <c r="AB106" s="936"/>
      <c r="AC106" s="936"/>
      <c r="AD106" s="936"/>
      <c r="AE106" s="936"/>
      <c r="AF106" s="935"/>
      <c r="AG106" s="935"/>
      <c r="AH106" s="935"/>
      <c r="AI106" s="905"/>
      <c r="AJ106" s="906"/>
      <c r="AK106" s="954"/>
    </row>
    <row r="107" spans="2:37" ht="16.5" customHeight="1">
      <c r="B107" s="930"/>
      <c r="C107" s="902"/>
      <c r="D107" s="903"/>
      <c r="E107" s="903"/>
      <c r="F107" s="903"/>
      <c r="G107" s="904"/>
      <c r="H107" s="902"/>
      <c r="I107" s="903"/>
      <c r="J107" s="904"/>
      <c r="K107" s="902"/>
      <c r="L107" s="903"/>
      <c r="M107" s="904"/>
      <c r="N107" s="937"/>
      <c r="O107" s="938"/>
      <c r="P107" s="939"/>
      <c r="Q107" s="936"/>
      <c r="R107" s="936"/>
      <c r="S107" s="936"/>
      <c r="T107" s="936"/>
      <c r="U107" s="936"/>
      <c r="V107" s="936"/>
      <c r="W107" s="936"/>
      <c r="X107" s="936"/>
      <c r="Y107" s="936"/>
      <c r="Z107" s="936"/>
      <c r="AA107" s="936"/>
      <c r="AB107" s="936"/>
      <c r="AC107" s="936"/>
      <c r="AD107" s="936"/>
      <c r="AE107" s="936"/>
      <c r="AF107" s="935"/>
      <c r="AG107" s="935"/>
      <c r="AH107" s="935"/>
      <c r="AI107" s="902"/>
      <c r="AJ107" s="903"/>
      <c r="AK107" s="953"/>
    </row>
    <row r="108" spans="2:37" ht="16.5" customHeight="1">
      <c r="B108" s="930"/>
      <c r="C108" s="905"/>
      <c r="D108" s="906"/>
      <c r="E108" s="906"/>
      <c r="F108" s="906"/>
      <c r="G108" s="907"/>
      <c r="H108" s="905"/>
      <c r="I108" s="906"/>
      <c r="J108" s="907"/>
      <c r="K108" s="905"/>
      <c r="L108" s="906"/>
      <c r="M108" s="907"/>
      <c r="N108" s="955"/>
      <c r="O108" s="956"/>
      <c r="P108" s="957"/>
      <c r="Q108" s="936"/>
      <c r="R108" s="936"/>
      <c r="S108" s="936"/>
      <c r="T108" s="936"/>
      <c r="U108" s="936"/>
      <c r="V108" s="936"/>
      <c r="W108" s="936"/>
      <c r="X108" s="936"/>
      <c r="Y108" s="936"/>
      <c r="Z108" s="936"/>
      <c r="AA108" s="936"/>
      <c r="AB108" s="936"/>
      <c r="AC108" s="936"/>
      <c r="AD108" s="936"/>
      <c r="AE108" s="936"/>
      <c r="AF108" s="935"/>
      <c r="AG108" s="935"/>
      <c r="AH108" s="935"/>
      <c r="AI108" s="905"/>
      <c r="AJ108" s="906"/>
      <c r="AK108" s="954"/>
    </row>
    <row r="109" spans="2:37" ht="16.5" customHeight="1">
      <c r="B109" s="930"/>
      <c r="C109" s="902"/>
      <c r="D109" s="903"/>
      <c r="E109" s="903"/>
      <c r="F109" s="903"/>
      <c r="G109" s="904"/>
      <c r="H109" s="902"/>
      <c r="I109" s="903"/>
      <c r="J109" s="904"/>
      <c r="K109" s="902"/>
      <c r="L109" s="903"/>
      <c r="M109" s="904"/>
      <c r="N109" s="937"/>
      <c r="O109" s="938"/>
      <c r="P109" s="939"/>
      <c r="Q109" s="936"/>
      <c r="R109" s="936"/>
      <c r="S109" s="936"/>
      <c r="T109" s="936"/>
      <c r="U109" s="936"/>
      <c r="V109" s="936"/>
      <c r="W109" s="936"/>
      <c r="X109" s="936"/>
      <c r="Y109" s="936"/>
      <c r="Z109" s="936"/>
      <c r="AA109" s="936"/>
      <c r="AB109" s="936"/>
      <c r="AC109" s="936"/>
      <c r="AD109" s="936"/>
      <c r="AE109" s="936"/>
      <c r="AF109" s="935"/>
      <c r="AG109" s="935"/>
      <c r="AH109" s="935"/>
      <c r="AI109" s="902"/>
      <c r="AJ109" s="903"/>
      <c r="AK109" s="953"/>
    </row>
    <row r="110" spans="2:37" ht="16.5" customHeight="1">
      <c r="B110" s="930"/>
      <c r="C110" s="905"/>
      <c r="D110" s="906"/>
      <c r="E110" s="906"/>
      <c r="F110" s="906"/>
      <c r="G110" s="907"/>
      <c r="H110" s="905"/>
      <c r="I110" s="906"/>
      <c r="J110" s="907"/>
      <c r="K110" s="905"/>
      <c r="L110" s="906"/>
      <c r="M110" s="907"/>
      <c r="N110" s="955"/>
      <c r="O110" s="956"/>
      <c r="P110" s="957"/>
      <c r="Q110" s="936"/>
      <c r="R110" s="936"/>
      <c r="S110" s="936"/>
      <c r="T110" s="936"/>
      <c r="U110" s="936"/>
      <c r="V110" s="936"/>
      <c r="W110" s="936"/>
      <c r="X110" s="936"/>
      <c r="Y110" s="936"/>
      <c r="Z110" s="936"/>
      <c r="AA110" s="936"/>
      <c r="AB110" s="936"/>
      <c r="AC110" s="936"/>
      <c r="AD110" s="936"/>
      <c r="AE110" s="936"/>
      <c r="AF110" s="935"/>
      <c r="AG110" s="935"/>
      <c r="AH110" s="935"/>
      <c r="AI110" s="905"/>
      <c r="AJ110" s="906"/>
      <c r="AK110" s="954"/>
    </row>
    <row r="111" spans="2:37" ht="16.5" customHeight="1">
      <c r="B111" s="930"/>
      <c r="C111" s="902"/>
      <c r="D111" s="903"/>
      <c r="E111" s="903"/>
      <c r="F111" s="903"/>
      <c r="G111" s="904"/>
      <c r="H111" s="902"/>
      <c r="I111" s="903"/>
      <c r="J111" s="904"/>
      <c r="K111" s="902"/>
      <c r="L111" s="903"/>
      <c r="M111" s="904"/>
      <c r="N111" s="937"/>
      <c r="O111" s="938"/>
      <c r="P111" s="939"/>
      <c r="Q111" s="936"/>
      <c r="R111" s="936"/>
      <c r="S111" s="936"/>
      <c r="T111" s="936"/>
      <c r="U111" s="936"/>
      <c r="V111" s="936"/>
      <c r="W111" s="936"/>
      <c r="X111" s="936"/>
      <c r="Y111" s="936"/>
      <c r="Z111" s="936"/>
      <c r="AA111" s="936"/>
      <c r="AB111" s="936"/>
      <c r="AC111" s="936"/>
      <c r="AD111" s="936"/>
      <c r="AE111" s="936"/>
      <c r="AF111" s="935"/>
      <c r="AG111" s="935"/>
      <c r="AH111" s="935"/>
      <c r="AI111" s="902"/>
      <c r="AJ111" s="903"/>
      <c r="AK111" s="953"/>
    </row>
    <row r="112" spans="2:37" ht="16.5" customHeight="1" thickBot="1">
      <c r="B112" s="931"/>
      <c r="C112" s="959"/>
      <c r="D112" s="960"/>
      <c r="E112" s="960"/>
      <c r="F112" s="960"/>
      <c r="G112" s="962"/>
      <c r="H112" s="959"/>
      <c r="I112" s="960"/>
      <c r="J112" s="962"/>
      <c r="K112" s="959"/>
      <c r="L112" s="960"/>
      <c r="M112" s="962"/>
      <c r="N112" s="940"/>
      <c r="O112" s="941"/>
      <c r="P112" s="942"/>
      <c r="Q112" s="958"/>
      <c r="R112" s="958"/>
      <c r="S112" s="958"/>
      <c r="T112" s="958"/>
      <c r="U112" s="958"/>
      <c r="V112" s="958"/>
      <c r="W112" s="958"/>
      <c r="X112" s="958"/>
      <c r="Y112" s="958"/>
      <c r="Z112" s="958"/>
      <c r="AA112" s="958"/>
      <c r="AB112" s="958"/>
      <c r="AC112" s="958"/>
      <c r="AD112" s="958"/>
      <c r="AE112" s="958"/>
      <c r="AF112" s="943"/>
      <c r="AG112" s="943"/>
      <c r="AH112" s="943"/>
      <c r="AI112" s="959"/>
      <c r="AJ112" s="960"/>
      <c r="AK112" s="961"/>
    </row>
    <row r="113" spans="2:37" ht="15.75" customHeight="1">
      <c r="B113" s="249" t="s">
        <v>12</v>
      </c>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row>
    <row r="114" spans="2:37" ht="15.75" customHeight="1">
      <c r="B114" s="249" t="s">
        <v>13</v>
      </c>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row>
    <row r="115" spans="2:37" ht="15.75" customHeight="1">
      <c r="B115" s="249" t="s">
        <v>16</v>
      </c>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row>
    <row r="116" spans="2:37" ht="15.75" customHeight="1">
      <c r="B116" s="249" t="s">
        <v>17</v>
      </c>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49"/>
      <c r="AK116" s="249"/>
    </row>
    <row r="117" ht="15.75" customHeight="1">
      <c r="B117" s="249" t="s">
        <v>18</v>
      </c>
    </row>
  </sheetData>
  <sheetProtection/>
  <mergeCells count="311">
    <mergeCell ref="B73:B84"/>
    <mergeCell ref="H83:J84"/>
    <mergeCell ref="B49:D52"/>
    <mergeCell ref="K69:M70"/>
    <mergeCell ref="K67:M68"/>
    <mergeCell ref="K49:M52"/>
    <mergeCell ref="C77:G78"/>
    <mergeCell ref="H77:J78"/>
    <mergeCell ref="K63:M64"/>
    <mergeCell ref="K75:M76"/>
    <mergeCell ref="AA19:AB19"/>
    <mergeCell ref="AC19:AD19"/>
    <mergeCell ref="E48:G48"/>
    <mergeCell ref="K73:M74"/>
    <mergeCell ref="H49:J52"/>
    <mergeCell ref="E49:G52"/>
    <mergeCell ref="N49:P52"/>
    <mergeCell ref="H71:J72"/>
    <mergeCell ref="H73:J74"/>
    <mergeCell ref="AC49:AE52"/>
    <mergeCell ref="B48:D48"/>
    <mergeCell ref="X97:AA98"/>
    <mergeCell ref="AB97:AE98"/>
    <mergeCell ref="W73:AE74"/>
    <mergeCell ref="Q75:V76"/>
    <mergeCell ref="W75:AE76"/>
    <mergeCell ref="K71:M72"/>
    <mergeCell ref="X95:AA96"/>
    <mergeCell ref="C71:G72"/>
    <mergeCell ref="C85:G86"/>
    <mergeCell ref="AF49:AH52"/>
    <mergeCell ref="Q73:V74"/>
    <mergeCell ref="AF83:AH84"/>
    <mergeCell ref="AF101:AH102"/>
    <mergeCell ref="Q95:S96"/>
    <mergeCell ref="Q85:S86"/>
    <mergeCell ref="T95:W96"/>
    <mergeCell ref="AF87:AH88"/>
    <mergeCell ref="X87:AA88"/>
    <mergeCell ref="Q91:S92"/>
    <mergeCell ref="AF103:AH104"/>
    <mergeCell ref="AF91:AH92"/>
    <mergeCell ref="AF93:AH94"/>
    <mergeCell ref="AB91:AE92"/>
    <mergeCell ref="U101:X102"/>
    <mergeCell ref="AF99:AH100"/>
    <mergeCell ref="U103:X104"/>
    <mergeCell ref="Y103:AE104"/>
    <mergeCell ref="Y99:AE100"/>
    <mergeCell ref="U99:X100"/>
    <mergeCell ref="K101:M102"/>
    <mergeCell ref="Q99:T100"/>
    <mergeCell ref="Y101:AE102"/>
    <mergeCell ref="AB93:AE94"/>
    <mergeCell ref="T91:W92"/>
    <mergeCell ref="X91:AA92"/>
    <mergeCell ref="X89:AA90"/>
    <mergeCell ref="H81:J82"/>
    <mergeCell ref="Q81:V82"/>
    <mergeCell ref="K89:M90"/>
    <mergeCell ref="AB89:AE90"/>
    <mergeCell ref="Q93:S94"/>
    <mergeCell ref="T93:W94"/>
    <mergeCell ref="C69:G70"/>
    <mergeCell ref="H69:J70"/>
    <mergeCell ref="Q87:S88"/>
    <mergeCell ref="Q89:S90"/>
    <mergeCell ref="T89:W90"/>
    <mergeCell ref="T87:W88"/>
    <mergeCell ref="C83:G84"/>
    <mergeCell ref="T85:W86"/>
    <mergeCell ref="C73:G74"/>
    <mergeCell ref="N89:P90"/>
    <mergeCell ref="AI71:AK72"/>
    <mergeCell ref="AI83:AK84"/>
    <mergeCell ref="K97:M98"/>
    <mergeCell ref="AF97:AH98"/>
    <mergeCell ref="AB95:AE96"/>
    <mergeCell ref="N81:P82"/>
    <mergeCell ref="AI89:AK90"/>
    <mergeCell ref="AI87:AK88"/>
    <mergeCell ref="AI85:AK86"/>
    <mergeCell ref="Q71:AE72"/>
    <mergeCell ref="AI67:AK68"/>
    <mergeCell ref="K103:M104"/>
    <mergeCell ref="N101:P102"/>
    <mergeCell ref="N87:P88"/>
    <mergeCell ref="K83:M84"/>
    <mergeCell ref="K85:M86"/>
    <mergeCell ref="K93:M94"/>
    <mergeCell ref="K87:M88"/>
    <mergeCell ref="N85:P86"/>
    <mergeCell ref="N95:P96"/>
    <mergeCell ref="AI73:AK74"/>
    <mergeCell ref="AF73:AH74"/>
    <mergeCell ref="AF85:AH86"/>
    <mergeCell ref="AI75:AK76"/>
    <mergeCell ref="AF77:AH78"/>
    <mergeCell ref="AF79:AH80"/>
    <mergeCell ref="AF81:AH82"/>
    <mergeCell ref="AF75:AH76"/>
    <mergeCell ref="C97:G98"/>
    <mergeCell ref="H97:J98"/>
    <mergeCell ref="N97:P98"/>
    <mergeCell ref="AI97:AK98"/>
    <mergeCell ref="K99:M100"/>
    <mergeCell ref="C93:G94"/>
    <mergeCell ref="H93:J94"/>
    <mergeCell ref="N93:P94"/>
    <mergeCell ref="AI93:AK94"/>
    <mergeCell ref="C95:G96"/>
    <mergeCell ref="B46:P46"/>
    <mergeCell ref="Q63:AE64"/>
    <mergeCell ref="H11:AK12"/>
    <mergeCell ref="B47:J47"/>
    <mergeCell ref="B40:D43"/>
    <mergeCell ref="E40:G43"/>
    <mergeCell ref="H40:J43"/>
    <mergeCell ref="AI49:AK52"/>
    <mergeCell ref="AI62:AK62"/>
    <mergeCell ref="Z49:AB52"/>
    <mergeCell ref="H101:J102"/>
    <mergeCell ref="AF63:AH64"/>
    <mergeCell ref="H95:J96"/>
    <mergeCell ref="K91:M92"/>
    <mergeCell ref="Q101:T102"/>
    <mergeCell ref="H87:J88"/>
    <mergeCell ref="AF95:AH96"/>
    <mergeCell ref="Q97:S98"/>
    <mergeCell ref="T97:W98"/>
    <mergeCell ref="X93:AA94"/>
    <mergeCell ref="Q47:S48"/>
    <mergeCell ref="T47:V48"/>
    <mergeCell ref="W47:Y48"/>
    <mergeCell ref="Z47:AB48"/>
    <mergeCell ref="AC47:AE48"/>
    <mergeCell ref="AF47:AH48"/>
    <mergeCell ref="K40:M43"/>
    <mergeCell ref="T40:V43"/>
    <mergeCell ref="AF40:AH43"/>
    <mergeCell ref="Q40:S43"/>
    <mergeCell ref="Z40:AB43"/>
    <mergeCell ref="AC40:AE43"/>
    <mergeCell ref="W40:Y43"/>
    <mergeCell ref="Q46:AK46"/>
    <mergeCell ref="C101:G102"/>
    <mergeCell ref="AC9:AD9"/>
    <mergeCell ref="AF9:AG9"/>
    <mergeCell ref="W49:Y52"/>
    <mergeCell ref="T49:V52"/>
    <mergeCell ref="K47:M48"/>
    <mergeCell ref="AC10:AD10"/>
    <mergeCell ref="N40:P43"/>
    <mergeCell ref="N47:P48"/>
    <mergeCell ref="B99:B112"/>
    <mergeCell ref="C99:G100"/>
    <mergeCell ref="H99:J100"/>
    <mergeCell ref="N99:P100"/>
    <mergeCell ref="B85:B98"/>
    <mergeCell ref="AI101:AK102"/>
    <mergeCell ref="C103:G104"/>
    <mergeCell ref="H103:J104"/>
    <mergeCell ref="N103:P104"/>
    <mergeCell ref="AI99:AK100"/>
    <mergeCell ref="B8:G10"/>
    <mergeCell ref="AA9:AB9"/>
    <mergeCell ref="AA10:AB10"/>
    <mergeCell ref="AF10:AG10"/>
    <mergeCell ref="AI10:AK10"/>
    <mergeCell ref="H9:Z10"/>
    <mergeCell ref="AF107:AH108"/>
    <mergeCell ref="K105:M106"/>
    <mergeCell ref="Q111:T112"/>
    <mergeCell ref="U111:X112"/>
    <mergeCell ref="Y111:AE112"/>
    <mergeCell ref="AI107:AK108"/>
    <mergeCell ref="AF105:AH106"/>
    <mergeCell ref="Y107:AE108"/>
    <mergeCell ref="K107:M108"/>
    <mergeCell ref="K109:M110"/>
    <mergeCell ref="K111:M112"/>
    <mergeCell ref="Q105:T106"/>
    <mergeCell ref="U105:X106"/>
    <mergeCell ref="Y105:AE106"/>
    <mergeCell ref="AI105:AK106"/>
    <mergeCell ref="C107:G108"/>
    <mergeCell ref="H107:J108"/>
    <mergeCell ref="N107:P108"/>
    <mergeCell ref="Y109:AE110"/>
    <mergeCell ref="C105:G106"/>
    <mergeCell ref="H105:J106"/>
    <mergeCell ref="N105:P106"/>
    <mergeCell ref="Q107:T108"/>
    <mergeCell ref="U107:X108"/>
    <mergeCell ref="Q109:T110"/>
    <mergeCell ref="U109:X110"/>
    <mergeCell ref="AI111:AK112"/>
    <mergeCell ref="C109:G110"/>
    <mergeCell ref="H109:J110"/>
    <mergeCell ref="N109:P110"/>
    <mergeCell ref="N83:P84"/>
    <mergeCell ref="H85:J86"/>
    <mergeCell ref="AI109:AK110"/>
    <mergeCell ref="C111:G112"/>
    <mergeCell ref="H111:J112"/>
    <mergeCell ref="N111:P112"/>
    <mergeCell ref="AI103:AK104"/>
    <mergeCell ref="Q103:T104"/>
    <mergeCell ref="AF109:AH110"/>
    <mergeCell ref="AF111:AH112"/>
    <mergeCell ref="AB85:AE86"/>
    <mergeCell ref="C91:G92"/>
    <mergeCell ref="H91:J92"/>
    <mergeCell ref="N91:P92"/>
    <mergeCell ref="C89:G90"/>
    <mergeCell ref="H89:J90"/>
    <mergeCell ref="C87:G88"/>
    <mergeCell ref="X85:AA86"/>
    <mergeCell ref="AB87:AE88"/>
    <mergeCell ref="C75:G76"/>
    <mergeCell ref="H75:J76"/>
    <mergeCell ref="N75:P76"/>
    <mergeCell ref="W77:AE78"/>
    <mergeCell ref="W81:AE82"/>
    <mergeCell ref="C79:G80"/>
    <mergeCell ref="H79:J80"/>
    <mergeCell ref="AI95:AK96"/>
    <mergeCell ref="K95:M96"/>
    <mergeCell ref="AI79:AK80"/>
    <mergeCell ref="AF89:AH90"/>
    <mergeCell ref="AI91:AK92"/>
    <mergeCell ref="K77:M78"/>
    <mergeCell ref="N77:P78"/>
    <mergeCell ref="Q77:V78"/>
    <mergeCell ref="AI77:AK78"/>
    <mergeCell ref="AI81:AK82"/>
    <mergeCell ref="N79:P80"/>
    <mergeCell ref="K81:M82"/>
    <mergeCell ref="W79:AE80"/>
    <mergeCell ref="W83:AE84"/>
    <mergeCell ref="Q79:V80"/>
    <mergeCell ref="C81:G82"/>
    <mergeCell ref="Q83:V84"/>
    <mergeCell ref="K79:M80"/>
    <mergeCell ref="C65:G66"/>
    <mergeCell ref="AI69:AK70"/>
    <mergeCell ref="C67:G68"/>
    <mergeCell ref="H67:J68"/>
    <mergeCell ref="N69:P70"/>
    <mergeCell ref="N67:P68"/>
    <mergeCell ref="AF69:AH70"/>
    <mergeCell ref="H65:J66"/>
    <mergeCell ref="N65:P66"/>
    <mergeCell ref="AI65:AK66"/>
    <mergeCell ref="K38:M39"/>
    <mergeCell ref="N38:P39"/>
    <mergeCell ref="Q38:S39"/>
    <mergeCell ref="N71:P72"/>
    <mergeCell ref="AF71:AH72"/>
    <mergeCell ref="N73:P74"/>
    <mergeCell ref="Q65:AE66"/>
    <mergeCell ref="K65:M66"/>
    <mergeCell ref="AF65:AH66"/>
    <mergeCell ref="Q49:S52"/>
    <mergeCell ref="AI40:AK43"/>
    <mergeCell ref="AI47:AK48"/>
    <mergeCell ref="B63:B72"/>
    <mergeCell ref="C63:G64"/>
    <mergeCell ref="H63:J64"/>
    <mergeCell ref="N63:P64"/>
    <mergeCell ref="AI63:AK64"/>
    <mergeCell ref="AF67:AH68"/>
    <mergeCell ref="Q67:AE68"/>
    <mergeCell ref="Q69:AE70"/>
    <mergeCell ref="AI38:AK39"/>
    <mergeCell ref="B38:D39"/>
    <mergeCell ref="E38:G39"/>
    <mergeCell ref="H48:J48"/>
    <mergeCell ref="T38:V39"/>
    <mergeCell ref="W38:Y39"/>
    <mergeCell ref="Z38:AB39"/>
    <mergeCell ref="AC38:AE39"/>
    <mergeCell ref="AF38:AH39"/>
    <mergeCell ref="H38:J39"/>
    <mergeCell ref="AF18:AG18"/>
    <mergeCell ref="AI18:AK18"/>
    <mergeCell ref="H13:AK14"/>
    <mergeCell ref="AI9:AK9"/>
    <mergeCell ref="B37:J37"/>
    <mergeCell ref="K37:AK37"/>
    <mergeCell ref="B17:G17"/>
    <mergeCell ref="B22:G23"/>
    <mergeCell ref="B13:G14"/>
    <mergeCell ref="B11:G12"/>
    <mergeCell ref="B1:AK1"/>
    <mergeCell ref="B3:AK3"/>
    <mergeCell ref="B5:AK5"/>
    <mergeCell ref="V6:Y6"/>
    <mergeCell ref="Z6:AB6"/>
    <mergeCell ref="AE6:AF6"/>
    <mergeCell ref="AH6:AI6"/>
    <mergeCell ref="AI7:AK7"/>
    <mergeCell ref="I8:J8"/>
    <mergeCell ref="L8:N8"/>
    <mergeCell ref="AF19:AG19"/>
    <mergeCell ref="AI19:AK19"/>
    <mergeCell ref="I15:J15"/>
    <mergeCell ref="L15:N15"/>
    <mergeCell ref="H16:AK17"/>
    <mergeCell ref="AA18:AB18"/>
    <mergeCell ref="AC18:AD18"/>
  </mergeCells>
  <printOptions horizontalCentered="1"/>
  <pageMargins left="0.7874015748031497" right="0.3937007874015748" top="0.7874015748031497" bottom="0.1968503937007874" header="0.31496062992125984" footer="0.31496062992125984"/>
  <pageSetup fitToHeight="2"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AB51"/>
  <sheetViews>
    <sheetView view="pageBreakPreview" zoomScale="90" zoomScaleSheetLayoutView="90" zoomScalePageLayoutView="0" workbookViewId="0" topLeftCell="A31">
      <selection activeCell="AJ41" sqref="AJ41"/>
    </sheetView>
  </sheetViews>
  <sheetFormatPr defaultColWidth="3.140625" defaultRowHeight="15" customHeight="1"/>
  <cols>
    <col min="1" max="16384" width="3.140625" style="1" customWidth="1"/>
  </cols>
  <sheetData>
    <row r="1" ht="15" customHeight="1">
      <c r="A1" s="1" t="s">
        <v>1099</v>
      </c>
    </row>
    <row r="3" spans="1:28" ht="21">
      <c r="A3" s="808" t="s">
        <v>727</v>
      </c>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row>
    <row r="5" ht="15" customHeight="1">
      <c r="A5" s="1" t="s">
        <v>728</v>
      </c>
    </row>
    <row r="7" spans="17:28" ht="15" customHeight="1">
      <c r="Q7" s="1000"/>
      <c r="R7" s="1000"/>
      <c r="S7" s="1000"/>
      <c r="T7" s="1001"/>
      <c r="U7" s="1001"/>
      <c r="V7" s="50" t="s">
        <v>724</v>
      </c>
      <c r="W7" s="1001"/>
      <c r="X7" s="1001"/>
      <c r="Y7" s="50" t="s">
        <v>723</v>
      </c>
      <c r="Z7" s="1001"/>
      <c r="AA7" s="1001"/>
      <c r="AB7" s="50" t="s">
        <v>722</v>
      </c>
    </row>
    <row r="9" spans="1:28" ht="18" customHeight="1">
      <c r="A9" s="481" t="s">
        <v>729</v>
      </c>
      <c r="B9" s="481"/>
      <c r="C9" s="481"/>
      <c r="D9" s="481"/>
      <c r="E9" s="481"/>
      <c r="F9" s="481"/>
      <c r="G9" s="481"/>
      <c r="H9" s="481"/>
      <c r="I9" s="481" t="s">
        <v>730</v>
      </c>
      <c r="J9" s="481"/>
      <c r="K9" s="481"/>
      <c r="L9" s="481"/>
      <c r="M9" s="481"/>
      <c r="N9" s="481"/>
      <c r="O9" s="481"/>
      <c r="P9" s="481"/>
      <c r="Q9" s="481"/>
      <c r="R9" s="481"/>
      <c r="S9" s="481" t="s">
        <v>731</v>
      </c>
      <c r="T9" s="481"/>
      <c r="U9" s="481"/>
      <c r="V9" s="481"/>
      <c r="W9" s="481"/>
      <c r="X9" s="481"/>
      <c r="Y9" s="481"/>
      <c r="Z9" s="481"/>
      <c r="AA9" s="481"/>
      <c r="AB9" s="481"/>
    </row>
    <row r="10" spans="1:28" ht="15" customHeight="1">
      <c r="A10" s="990"/>
      <c r="B10" s="990"/>
      <c r="C10" s="990"/>
      <c r="D10" s="990"/>
      <c r="E10" s="990"/>
      <c r="F10" s="990"/>
      <c r="G10" s="990"/>
      <c r="H10" s="990"/>
      <c r="I10" s="45" t="s">
        <v>717</v>
      </c>
      <c r="J10" s="997"/>
      <c r="K10" s="997"/>
      <c r="L10" s="46" t="s">
        <v>667</v>
      </c>
      <c r="M10" s="997"/>
      <c r="N10" s="997"/>
      <c r="O10" s="46" t="s">
        <v>718</v>
      </c>
      <c r="P10" s="27"/>
      <c r="Q10" s="27"/>
      <c r="R10" s="28"/>
      <c r="S10" s="851" t="s">
        <v>732</v>
      </c>
      <c r="T10" s="852"/>
      <c r="U10" s="997"/>
      <c r="V10" s="997"/>
      <c r="W10" s="46" t="s">
        <v>719</v>
      </c>
      <c r="X10" s="852"/>
      <c r="Y10" s="852"/>
      <c r="Z10" s="46" t="s">
        <v>667</v>
      </c>
      <c r="AA10" s="852"/>
      <c r="AB10" s="853"/>
    </row>
    <row r="11" spans="1:28" ht="15" customHeight="1">
      <c r="A11" s="990"/>
      <c r="B11" s="990"/>
      <c r="C11" s="990"/>
      <c r="D11" s="990"/>
      <c r="E11" s="990"/>
      <c r="F11" s="990"/>
      <c r="G11" s="990"/>
      <c r="H11" s="990"/>
      <c r="I11" s="991"/>
      <c r="J11" s="992"/>
      <c r="K11" s="992"/>
      <c r="L11" s="992"/>
      <c r="M11" s="992"/>
      <c r="N11" s="992"/>
      <c r="O11" s="992"/>
      <c r="P11" s="992"/>
      <c r="Q11" s="992"/>
      <c r="R11" s="993"/>
      <c r="S11" s="44"/>
      <c r="T11" s="43"/>
      <c r="U11" s="48"/>
      <c r="V11" s="48"/>
      <c r="W11" s="43"/>
      <c r="X11" s="43"/>
      <c r="Y11" s="43"/>
      <c r="Z11" s="43"/>
      <c r="AA11" s="43"/>
      <c r="AB11" s="47"/>
    </row>
    <row r="12" spans="1:28" ht="15" customHeight="1">
      <c r="A12" s="990"/>
      <c r="B12" s="990"/>
      <c r="C12" s="990"/>
      <c r="D12" s="990"/>
      <c r="E12" s="990"/>
      <c r="F12" s="990"/>
      <c r="G12" s="990"/>
      <c r="H12" s="990"/>
      <c r="I12" s="994"/>
      <c r="J12" s="995"/>
      <c r="K12" s="995"/>
      <c r="L12" s="995"/>
      <c r="M12" s="995"/>
      <c r="N12" s="995"/>
      <c r="O12" s="995"/>
      <c r="P12" s="995"/>
      <c r="Q12" s="995"/>
      <c r="R12" s="996"/>
      <c r="S12" s="836" t="s">
        <v>733</v>
      </c>
      <c r="T12" s="837"/>
      <c r="U12" s="989"/>
      <c r="V12" s="989"/>
      <c r="W12" s="49" t="s">
        <v>719</v>
      </c>
      <c r="X12" s="837"/>
      <c r="Y12" s="837"/>
      <c r="Z12" s="49" t="s">
        <v>667</v>
      </c>
      <c r="AA12" s="837"/>
      <c r="AB12" s="838"/>
    </row>
    <row r="15" ht="15" customHeight="1">
      <c r="A15" s="1" t="s">
        <v>734</v>
      </c>
    </row>
    <row r="16" spans="1:28" ht="18" customHeight="1">
      <c r="A16" s="481" t="s">
        <v>735</v>
      </c>
      <c r="B16" s="481"/>
      <c r="C16" s="481"/>
      <c r="D16" s="481"/>
      <c r="E16" s="481"/>
      <c r="F16" s="481"/>
      <c r="G16" s="481"/>
      <c r="H16" s="481"/>
      <c r="I16" s="481"/>
      <c r="J16" s="481"/>
      <c r="K16" s="481"/>
      <c r="L16" s="481"/>
      <c r="M16" s="481"/>
      <c r="N16" s="481"/>
      <c r="O16" s="481" t="s">
        <v>736</v>
      </c>
      <c r="P16" s="481"/>
      <c r="Q16" s="481"/>
      <c r="R16" s="481"/>
      <c r="S16" s="481"/>
      <c r="T16" s="481"/>
      <c r="U16" s="481"/>
      <c r="V16" s="481"/>
      <c r="W16" s="481"/>
      <c r="X16" s="481"/>
      <c r="Y16" s="481"/>
      <c r="Z16" s="481"/>
      <c r="AA16" s="481"/>
      <c r="AB16" s="481"/>
    </row>
    <row r="17" spans="1:28" ht="15" customHeight="1">
      <c r="A17" s="554"/>
      <c r="B17" s="515"/>
      <c r="C17" s="515"/>
      <c r="D17" s="515"/>
      <c r="E17" s="515"/>
      <c r="F17" s="515"/>
      <c r="G17" s="515"/>
      <c r="H17" s="515"/>
      <c r="I17" s="515"/>
      <c r="J17" s="515"/>
      <c r="K17" s="515"/>
      <c r="L17" s="515"/>
      <c r="M17" s="515"/>
      <c r="N17" s="555"/>
      <c r="O17" s="554"/>
      <c r="P17" s="515"/>
      <c r="Q17" s="515"/>
      <c r="R17" s="515"/>
      <c r="S17" s="515"/>
      <c r="T17" s="515"/>
      <c r="U17" s="515"/>
      <c r="V17" s="515"/>
      <c r="W17" s="515"/>
      <c r="X17" s="515"/>
      <c r="Y17" s="515"/>
      <c r="Z17" s="515"/>
      <c r="AA17" s="515"/>
      <c r="AB17" s="555"/>
    </row>
    <row r="18" spans="1:28" ht="15" customHeight="1">
      <c r="A18" s="544"/>
      <c r="B18" s="516"/>
      <c r="C18" s="516"/>
      <c r="D18" s="516"/>
      <c r="E18" s="516"/>
      <c r="F18" s="516"/>
      <c r="G18" s="516"/>
      <c r="H18" s="516"/>
      <c r="I18" s="516"/>
      <c r="J18" s="516"/>
      <c r="K18" s="516"/>
      <c r="L18" s="516"/>
      <c r="M18" s="516"/>
      <c r="N18" s="545"/>
      <c r="O18" s="544"/>
      <c r="P18" s="516"/>
      <c r="Q18" s="516"/>
      <c r="R18" s="516"/>
      <c r="S18" s="516"/>
      <c r="T18" s="516"/>
      <c r="U18" s="516"/>
      <c r="V18" s="516"/>
      <c r="W18" s="516"/>
      <c r="X18" s="516"/>
      <c r="Y18" s="516"/>
      <c r="Z18" s="516"/>
      <c r="AA18" s="516"/>
      <c r="AB18" s="545"/>
    </row>
    <row r="19" spans="1:28" ht="15" customHeight="1">
      <c r="A19" s="544"/>
      <c r="B19" s="516"/>
      <c r="C19" s="516"/>
      <c r="D19" s="516"/>
      <c r="E19" s="516"/>
      <c r="F19" s="516"/>
      <c r="G19" s="516"/>
      <c r="H19" s="516"/>
      <c r="I19" s="516"/>
      <c r="J19" s="516"/>
      <c r="K19" s="516"/>
      <c r="L19" s="516"/>
      <c r="M19" s="516"/>
      <c r="N19" s="545"/>
      <c r="O19" s="544"/>
      <c r="P19" s="516"/>
      <c r="Q19" s="516"/>
      <c r="R19" s="516"/>
      <c r="S19" s="516"/>
      <c r="T19" s="516"/>
      <c r="U19" s="516"/>
      <c r="V19" s="516"/>
      <c r="W19" s="516"/>
      <c r="X19" s="516"/>
      <c r="Y19" s="516"/>
      <c r="Z19" s="516"/>
      <c r="AA19" s="516"/>
      <c r="AB19" s="545"/>
    </row>
    <row r="20" spans="1:28" ht="15" customHeight="1">
      <c r="A20" s="544"/>
      <c r="B20" s="516"/>
      <c r="C20" s="516"/>
      <c r="D20" s="516"/>
      <c r="E20" s="516"/>
      <c r="F20" s="516"/>
      <c r="G20" s="516"/>
      <c r="H20" s="516"/>
      <c r="I20" s="516"/>
      <c r="J20" s="516"/>
      <c r="K20" s="516"/>
      <c r="L20" s="516"/>
      <c r="M20" s="516"/>
      <c r="N20" s="545"/>
      <c r="O20" s="544"/>
      <c r="P20" s="516"/>
      <c r="Q20" s="516"/>
      <c r="R20" s="516"/>
      <c r="S20" s="516"/>
      <c r="T20" s="516"/>
      <c r="U20" s="516"/>
      <c r="V20" s="516"/>
      <c r="W20" s="516"/>
      <c r="X20" s="516"/>
      <c r="Y20" s="516"/>
      <c r="Z20" s="516"/>
      <c r="AA20" s="516"/>
      <c r="AB20" s="545"/>
    </row>
    <row r="21" spans="1:28" ht="15" customHeight="1">
      <c r="A21" s="544"/>
      <c r="B21" s="516"/>
      <c r="C21" s="516"/>
      <c r="D21" s="516"/>
      <c r="E21" s="516"/>
      <c r="F21" s="516"/>
      <c r="G21" s="516"/>
      <c r="H21" s="516"/>
      <c r="I21" s="516"/>
      <c r="J21" s="516"/>
      <c r="K21" s="516"/>
      <c r="L21" s="516"/>
      <c r="M21" s="516"/>
      <c r="N21" s="545"/>
      <c r="O21" s="544"/>
      <c r="P21" s="516"/>
      <c r="Q21" s="516"/>
      <c r="R21" s="516"/>
      <c r="S21" s="516"/>
      <c r="T21" s="516"/>
      <c r="U21" s="516"/>
      <c r="V21" s="516"/>
      <c r="W21" s="516"/>
      <c r="X21" s="516"/>
      <c r="Y21" s="516"/>
      <c r="Z21" s="516"/>
      <c r="AA21" s="516"/>
      <c r="AB21" s="545"/>
    </row>
    <row r="22" spans="1:28" ht="15" customHeight="1">
      <c r="A22" s="544"/>
      <c r="B22" s="516"/>
      <c r="C22" s="516"/>
      <c r="D22" s="516"/>
      <c r="E22" s="516"/>
      <c r="F22" s="516"/>
      <c r="G22" s="516"/>
      <c r="H22" s="516"/>
      <c r="I22" s="516"/>
      <c r="J22" s="516"/>
      <c r="K22" s="516"/>
      <c r="L22" s="516"/>
      <c r="M22" s="516"/>
      <c r="N22" s="545"/>
      <c r="O22" s="544"/>
      <c r="P22" s="516"/>
      <c r="Q22" s="516"/>
      <c r="R22" s="516"/>
      <c r="S22" s="516"/>
      <c r="T22" s="516"/>
      <c r="U22" s="516"/>
      <c r="V22" s="516"/>
      <c r="W22" s="516"/>
      <c r="X22" s="516"/>
      <c r="Y22" s="516"/>
      <c r="Z22" s="516"/>
      <c r="AA22" s="516"/>
      <c r="AB22" s="545"/>
    </row>
    <row r="23" spans="1:28" ht="15" customHeight="1">
      <c r="A23" s="544"/>
      <c r="B23" s="516"/>
      <c r="C23" s="516"/>
      <c r="D23" s="516"/>
      <c r="E23" s="516"/>
      <c r="F23" s="516"/>
      <c r="G23" s="516"/>
      <c r="H23" s="516"/>
      <c r="I23" s="516"/>
      <c r="J23" s="516"/>
      <c r="K23" s="516"/>
      <c r="L23" s="516"/>
      <c r="M23" s="516"/>
      <c r="N23" s="545"/>
      <c r="O23" s="544"/>
      <c r="P23" s="516"/>
      <c r="Q23" s="516"/>
      <c r="R23" s="516"/>
      <c r="S23" s="516"/>
      <c r="T23" s="516"/>
      <c r="U23" s="516"/>
      <c r="V23" s="516"/>
      <c r="W23" s="516"/>
      <c r="X23" s="516"/>
      <c r="Y23" s="516"/>
      <c r="Z23" s="516"/>
      <c r="AA23" s="516"/>
      <c r="AB23" s="545"/>
    </row>
    <row r="24" spans="1:28" ht="15" customHeight="1">
      <c r="A24" s="544"/>
      <c r="B24" s="516"/>
      <c r="C24" s="516"/>
      <c r="D24" s="516"/>
      <c r="E24" s="516"/>
      <c r="F24" s="516"/>
      <c r="G24" s="516"/>
      <c r="H24" s="516"/>
      <c r="I24" s="516"/>
      <c r="J24" s="516"/>
      <c r="K24" s="516"/>
      <c r="L24" s="516"/>
      <c r="M24" s="516"/>
      <c r="N24" s="545"/>
      <c r="O24" s="544"/>
      <c r="P24" s="516"/>
      <c r="Q24" s="516"/>
      <c r="R24" s="516"/>
      <c r="S24" s="516"/>
      <c r="T24" s="516"/>
      <c r="U24" s="516"/>
      <c r="V24" s="516"/>
      <c r="W24" s="516"/>
      <c r="X24" s="516"/>
      <c r="Y24" s="516"/>
      <c r="Z24" s="516"/>
      <c r="AA24" s="516"/>
      <c r="AB24" s="545"/>
    </row>
    <row r="25" spans="1:28" ht="15" customHeight="1">
      <c r="A25" s="544"/>
      <c r="B25" s="516"/>
      <c r="C25" s="516"/>
      <c r="D25" s="516"/>
      <c r="E25" s="516"/>
      <c r="F25" s="516"/>
      <c r="G25" s="516"/>
      <c r="H25" s="516"/>
      <c r="I25" s="516"/>
      <c r="J25" s="516"/>
      <c r="K25" s="516"/>
      <c r="L25" s="516"/>
      <c r="M25" s="516"/>
      <c r="N25" s="545"/>
      <c r="O25" s="544"/>
      <c r="P25" s="516"/>
      <c r="Q25" s="516"/>
      <c r="R25" s="516"/>
      <c r="S25" s="516"/>
      <c r="T25" s="516"/>
      <c r="U25" s="516"/>
      <c r="V25" s="516"/>
      <c r="W25" s="516"/>
      <c r="X25" s="516"/>
      <c r="Y25" s="516"/>
      <c r="Z25" s="516"/>
      <c r="AA25" s="516"/>
      <c r="AB25" s="545"/>
    </row>
    <row r="26" spans="1:28" ht="15" customHeight="1">
      <c r="A26" s="544"/>
      <c r="B26" s="516"/>
      <c r="C26" s="516"/>
      <c r="D26" s="516"/>
      <c r="E26" s="516"/>
      <c r="F26" s="516"/>
      <c r="G26" s="516"/>
      <c r="H26" s="516"/>
      <c r="I26" s="516"/>
      <c r="J26" s="516"/>
      <c r="K26" s="516"/>
      <c r="L26" s="516"/>
      <c r="M26" s="516"/>
      <c r="N26" s="545"/>
      <c r="O26" s="544"/>
      <c r="P26" s="516"/>
      <c r="Q26" s="516"/>
      <c r="R26" s="516"/>
      <c r="S26" s="516"/>
      <c r="T26" s="516"/>
      <c r="U26" s="516"/>
      <c r="V26" s="516"/>
      <c r="W26" s="516"/>
      <c r="X26" s="516"/>
      <c r="Y26" s="516"/>
      <c r="Z26" s="516"/>
      <c r="AA26" s="516"/>
      <c r="AB26" s="545"/>
    </row>
    <row r="27" spans="1:28" ht="15" customHeight="1">
      <c r="A27" s="998"/>
      <c r="B27" s="517"/>
      <c r="C27" s="517"/>
      <c r="D27" s="517"/>
      <c r="E27" s="517"/>
      <c r="F27" s="517"/>
      <c r="G27" s="517"/>
      <c r="H27" s="517"/>
      <c r="I27" s="517"/>
      <c r="J27" s="517"/>
      <c r="K27" s="517"/>
      <c r="L27" s="517"/>
      <c r="M27" s="517"/>
      <c r="N27" s="999"/>
      <c r="O27" s="998"/>
      <c r="P27" s="517"/>
      <c r="Q27" s="517"/>
      <c r="R27" s="517"/>
      <c r="S27" s="517"/>
      <c r="T27" s="517"/>
      <c r="U27" s="517"/>
      <c r="V27" s="517"/>
      <c r="W27" s="517"/>
      <c r="X27" s="517"/>
      <c r="Y27" s="517"/>
      <c r="Z27" s="517"/>
      <c r="AA27" s="517"/>
      <c r="AB27" s="999"/>
    </row>
    <row r="30" ht="15" customHeight="1">
      <c r="A30" s="1" t="s">
        <v>737</v>
      </c>
    </row>
    <row r="31" spans="1:28" ht="18" customHeight="1">
      <c r="A31" s="481" t="s">
        <v>735</v>
      </c>
      <c r="B31" s="481"/>
      <c r="C31" s="481"/>
      <c r="D31" s="481"/>
      <c r="E31" s="481"/>
      <c r="F31" s="481"/>
      <c r="G31" s="481"/>
      <c r="H31" s="481"/>
      <c r="I31" s="481"/>
      <c r="J31" s="481"/>
      <c r="K31" s="481"/>
      <c r="L31" s="481"/>
      <c r="M31" s="481"/>
      <c r="N31" s="481"/>
      <c r="O31" s="481" t="s">
        <v>736</v>
      </c>
      <c r="P31" s="481"/>
      <c r="Q31" s="481"/>
      <c r="R31" s="481"/>
      <c r="S31" s="481"/>
      <c r="T31" s="481"/>
      <c r="U31" s="481"/>
      <c r="V31" s="481"/>
      <c r="W31" s="481"/>
      <c r="X31" s="481"/>
      <c r="Y31" s="481"/>
      <c r="Z31" s="481"/>
      <c r="AA31" s="481"/>
      <c r="AB31" s="481"/>
    </row>
    <row r="32" spans="1:28" ht="15" customHeight="1">
      <c r="A32" s="554"/>
      <c r="B32" s="515"/>
      <c r="C32" s="515"/>
      <c r="D32" s="515"/>
      <c r="E32" s="515"/>
      <c r="F32" s="515"/>
      <c r="G32" s="515"/>
      <c r="H32" s="515"/>
      <c r="I32" s="515"/>
      <c r="J32" s="515"/>
      <c r="K32" s="515"/>
      <c r="L32" s="515"/>
      <c r="M32" s="515"/>
      <c r="N32" s="555"/>
      <c r="O32" s="554"/>
      <c r="P32" s="515"/>
      <c r="Q32" s="515"/>
      <c r="R32" s="515"/>
      <c r="S32" s="515"/>
      <c r="T32" s="515"/>
      <c r="U32" s="515"/>
      <c r="V32" s="515"/>
      <c r="W32" s="515"/>
      <c r="X32" s="515"/>
      <c r="Y32" s="515"/>
      <c r="Z32" s="515"/>
      <c r="AA32" s="515"/>
      <c r="AB32" s="555"/>
    </row>
    <row r="33" spans="1:28" ht="15" customHeight="1">
      <c r="A33" s="544"/>
      <c r="B33" s="516"/>
      <c r="C33" s="516"/>
      <c r="D33" s="516"/>
      <c r="E33" s="516"/>
      <c r="F33" s="516"/>
      <c r="G33" s="516"/>
      <c r="H33" s="516"/>
      <c r="I33" s="516"/>
      <c r="J33" s="516"/>
      <c r="K33" s="516"/>
      <c r="L33" s="516"/>
      <c r="M33" s="516"/>
      <c r="N33" s="545"/>
      <c r="O33" s="544"/>
      <c r="P33" s="516"/>
      <c r="Q33" s="516"/>
      <c r="R33" s="516"/>
      <c r="S33" s="516"/>
      <c r="T33" s="516"/>
      <c r="U33" s="516"/>
      <c r="V33" s="516"/>
      <c r="W33" s="516"/>
      <c r="X33" s="516"/>
      <c r="Y33" s="516"/>
      <c r="Z33" s="516"/>
      <c r="AA33" s="516"/>
      <c r="AB33" s="545"/>
    </row>
    <row r="34" spans="1:28" ht="15" customHeight="1">
      <c r="A34" s="544"/>
      <c r="B34" s="516"/>
      <c r="C34" s="516"/>
      <c r="D34" s="516"/>
      <c r="E34" s="516"/>
      <c r="F34" s="516"/>
      <c r="G34" s="516"/>
      <c r="H34" s="516"/>
      <c r="I34" s="516"/>
      <c r="J34" s="516"/>
      <c r="K34" s="516"/>
      <c r="L34" s="516"/>
      <c r="M34" s="516"/>
      <c r="N34" s="545"/>
      <c r="O34" s="544"/>
      <c r="P34" s="516"/>
      <c r="Q34" s="516"/>
      <c r="R34" s="516"/>
      <c r="S34" s="516"/>
      <c r="T34" s="516"/>
      <c r="U34" s="516"/>
      <c r="V34" s="516"/>
      <c r="W34" s="516"/>
      <c r="X34" s="516"/>
      <c r="Y34" s="516"/>
      <c r="Z34" s="516"/>
      <c r="AA34" s="516"/>
      <c r="AB34" s="545"/>
    </row>
    <row r="35" spans="1:28" ht="15" customHeight="1">
      <c r="A35" s="544"/>
      <c r="B35" s="516"/>
      <c r="C35" s="516"/>
      <c r="D35" s="516"/>
      <c r="E35" s="516"/>
      <c r="F35" s="516"/>
      <c r="G35" s="516"/>
      <c r="H35" s="516"/>
      <c r="I35" s="516"/>
      <c r="J35" s="516"/>
      <c r="K35" s="516"/>
      <c r="L35" s="516"/>
      <c r="M35" s="516"/>
      <c r="N35" s="545"/>
      <c r="O35" s="544"/>
      <c r="P35" s="516"/>
      <c r="Q35" s="516"/>
      <c r="R35" s="516"/>
      <c r="S35" s="516"/>
      <c r="T35" s="516"/>
      <c r="U35" s="516"/>
      <c r="V35" s="516"/>
      <c r="W35" s="516"/>
      <c r="X35" s="516"/>
      <c r="Y35" s="516"/>
      <c r="Z35" s="516"/>
      <c r="AA35" s="516"/>
      <c r="AB35" s="545"/>
    </row>
    <row r="36" spans="1:28" ht="15" customHeight="1">
      <c r="A36" s="544"/>
      <c r="B36" s="516"/>
      <c r="C36" s="516"/>
      <c r="D36" s="516"/>
      <c r="E36" s="516"/>
      <c r="F36" s="516"/>
      <c r="G36" s="516"/>
      <c r="H36" s="516"/>
      <c r="I36" s="516"/>
      <c r="J36" s="516"/>
      <c r="K36" s="516"/>
      <c r="L36" s="516"/>
      <c r="M36" s="516"/>
      <c r="N36" s="545"/>
      <c r="O36" s="544"/>
      <c r="P36" s="516"/>
      <c r="Q36" s="516"/>
      <c r="R36" s="516"/>
      <c r="S36" s="516"/>
      <c r="T36" s="516"/>
      <c r="U36" s="516"/>
      <c r="V36" s="516"/>
      <c r="W36" s="516"/>
      <c r="X36" s="516"/>
      <c r="Y36" s="516"/>
      <c r="Z36" s="516"/>
      <c r="AA36" s="516"/>
      <c r="AB36" s="545"/>
    </row>
    <row r="37" spans="1:28" ht="15" customHeight="1">
      <c r="A37" s="544"/>
      <c r="B37" s="516"/>
      <c r="C37" s="516"/>
      <c r="D37" s="516"/>
      <c r="E37" s="516"/>
      <c r="F37" s="516"/>
      <c r="G37" s="516"/>
      <c r="H37" s="516"/>
      <c r="I37" s="516"/>
      <c r="J37" s="516"/>
      <c r="K37" s="516"/>
      <c r="L37" s="516"/>
      <c r="M37" s="516"/>
      <c r="N37" s="545"/>
      <c r="O37" s="544"/>
      <c r="P37" s="516"/>
      <c r="Q37" s="516"/>
      <c r="R37" s="516"/>
      <c r="S37" s="516"/>
      <c r="T37" s="516"/>
      <c r="U37" s="516"/>
      <c r="V37" s="516"/>
      <c r="W37" s="516"/>
      <c r="X37" s="516"/>
      <c r="Y37" s="516"/>
      <c r="Z37" s="516"/>
      <c r="AA37" s="516"/>
      <c r="AB37" s="545"/>
    </row>
    <row r="38" spans="1:28" ht="15" customHeight="1">
      <c r="A38" s="544"/>
      <c r="B38" s="516"/>
      <c r="C38" s="516"/>
      <c r="D38" s="516"/>
      <c r="E38" s="516"/>
      <c r="F38" s="516"/>
      <c r="G38" s="516"/>
      <c r="H38" s="516"/>
      <c r="I38" s="516"/>
      <c r="J38" s="516"/>
      <c r="K38" s="516"/>
      <c r="L38" s="516"/>
      <c r="M38" s="516"/>
      <c r="N38" s="545"/>
      <c r="O38" s="544"/>
      <c r="P38" s="516"/>
      <c r="Q38" s="516"/>
      <c r="R38" s="516"/>
      <c r="S38" s="516"/>
      <c r="T38" s="516"/>
      <c r="U38" s="516"/>
      <c r="V38" s="516"/>
      <c r="W38" s="516"/>
      <c r="X38" s="516"/>
      <c r="Y38" s="516"/>
      <c r="Z38" s="516"/>
      <c r="AA38" s="516"/>
      <c r="AB38" s="545"/>
    </row>
    <row r="39" spans="1:28" ht="15" customHeight="1">
      <c r="A39" s="544"/>
      <c r="B39" s="516"/>
      <c r="C39" s="516"/>
      <c r="D39" s="516"/>
      <c r="E39" s="516"/>
      <c r="F39" s="516"/>
      <c r="G39" s="516"/>
      <c r="H39" s="516"/>
      <c r="I39" s="516"/>
      <c r="J39" s="516"/>
      <c r="K39" s="516"/>
      <c r="L39" s="516"/>
      <c r="M39" s="516"/>
      <c r="N39" s="545"/>
      <c r="O39" s="544"/>
      <c r="P39" s="516"/>
      <c r="Q39" s="516"/>
      <c r="R39" s="516"/>
      <c r="S39" s="516"/>
      <c r="T39" s="516"/>
      <c r="U39" s="516"/>
      <c r="V39" s="516"/>
      <c r="W39" s="516"/>
      <c r="X39" s="516"/>
      <c r="Y39" s="516"/>
      <c r="Z39" s="516"/>
      <c r="AA39" s="516"/>
      <c r="AB39" s="545"/>
    </row>
    <row r="40" spans="1:28" ht="15" customHeight="1">
      <c r="A40" s="544"/>
      <c r="B40" s="516"/>
      <c r="C40" s="516"/>
      <c r="D40" s="516"/>
      <c r="E40" s="516"/>
      <c r="F40" s="516"/>
      <c r="G40" s="516"/>
      <c r="H40" s="516"/>
      <c r="I40" s="516"/>
      <c r="J40" s="516"/>
      <c r="K40" s="516"/>
      <c r="L40" s="516"/>
      <c r="M40" s="516"/>
      <c r="N40" s="545"/>
      <c r="O40" s="544"/>
      <c r="P40" s="516"/>
      <c r="Q40" s="516"/>
      <c r="R40" s="516"/>
      <c r="S40" s="516"/>
      <c r="T40" s="516"/>
      <c r="U40" s="516"/>
      <c r="V40" s="516"/>
      <c r="W40" s="516"/>
      <c r="X40" s="516"/>
      <c r="Y40" s="516"/>
      <c r="Z40" s="516"/>
      <c r="AA40" s="516"/>
      <c r="AB40" s="545"/>
    </row>
    <row r="41" spans="1:28" ht="15" customHeight="1">
      <c r="A41" s="544"/>
      <c r="B41" s="516"/>
      <c r="C41" s="516"/>
      <c r="D41" s="516"/>
      <c r="E41" s="516"/>
      <c r="F41" s="516"/>
      <c r="G41" s="516"/>
      <c r="H41" s="516"/>
      <c r="I41" s="516"/>
      <c r="J41" s="516"/>
      <c r="K41" s="516"/>
      <c r="L41" s="516"/>
      <c r="M41" s="516"/>
      <c r="N41" s="545"/>
      <c r="O41" s="544"/>
      <c r="P41" s="516"/>
      <c r="Q41" s="516"/>
      <c r="R41" s="516"/>
      <c r="S41" s="516"/>
      <c r="T41" s="516"/>
      <c r="U41" s="516"/>
      <c r="V41" s="516"/>
      <c r="W41" s="516"/>
      <c r="X41" s="516"/>
      <c r="Y41" s="516"/>
      <c r="Z41" s="516"/>
      <c r="AA41" s="516"/>
      <c r="AB41" s="545"/>
    </row>
    <row r="42" spans="1:28" ht="15" customHeight="1">
      <c r="A42" s="998"/>
      <c r="B42" s="517"/>
      <c r="C42" s="517"/>
      <c r="D42" s="517"/>
      <c r="E42" s="517"/>
      <c r="F42" s="517"/>
      <c r="G42" s="517"/>
      <c r="H42" s="517"/>
      <c r="I42" s="517"/>
      <c r="J42" s="517"/>
      <c r="K42" s="517"/>
      <c r="L42" s="517"/>
      <c r="M42" s="517"/>
      <c r="N42" s="999"/>
      <c r="O42" s="998"/>
      <c r="P42" s="517"/>
      <c r="Q42" s="517"/>
      <c r="R42" s="517"/>
      <c r="S42" s="517"/>
      <c r="T42" s="517"/>
      <c r="U42" s="517"/>
      <c r="V42" s="517"/>
      <c r="W42" s="517"/>
      <c r="X42" s="517"/>
      <c r="Y42" s="517"/>
      <c r="Z42" s="517"/>
      <c r="AA42" s="517"/>
      <c r="AB42" s="999"/>
    </row>
    <row r="45" ht="15" customHeight="1">
      <c r="A45" s="1" t="s">
        <v>738</v>
      </c>
    </row>
    <row r="46" ht="15" customHeight="1">
      <c r="A46" s="1" t="s">
        <v>739</v>
      </c>
    </row>
    <row r="47" ht="15" customHeight="1">
      <c r="A47" s="1" t="s">
        <v>740</v>
      </c>
    </row>
    <row r="48" ht="15" customHeight="1" thickBot="1"/>
    <row r="49" spans="1:28" ht="15" customHeight="1">
      <c r="A49" s="53"/>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5"/>
    </row>
    <row r="50" spans="1:28" ht="15" customHeight="1">
      <c r="A50" s="56" t="s">
        <v>741</v>
      </c>
      <c r="B50" s="3"/>
      <c r="C50" s="3"/>
      <c r="D50" s="3"/>
      <c r="E50" s="3"/>
      <c r="F50" s="3"/>
      <c r="G50" s="3"/>
      <c r="H50" s="3"/>
      <c r="I50" s="3"/>
      <c r="J50" s="3"/>
      <c r="K50" s="3"/>
      <c r="L50" s="3"/>
      <c r="M50" s="3"/>
      <c r="N50" s="3"/>
      <c r="O50" s="3"/>
      <c r="P50" s="3"/>
      <c r="Q50" s="3"/>
      <c r="R50" s="3"/>
      <c r="S50" s="3"/>
      <c r="T50" s="3"/>
      <c r="U50" s="3"/>
      <c r="V50" s="3"/>
      <c r="W50" s="3"/>
      <c r="X50" s="3"/>
      <c r="Y50" s="3"/>
      <c r="Z50" s="3"/>
      <c r="AA50" s="3"/>
      <c r="AB50" s="57"/>
    </row>
    <row r="51" spans="1:28" ht="15" customHeight="1" thickBot="1">
      <c r="A51" s="58"/>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60"/>
    </row>
  </sheetData>
  <sheetProtection/>
  <mergeCells count="68">
    <mergeCell ref="S9:AB9"/>
    <mergeCell ref="A9:H9"/>
    <mergeCell ref="A16:N16"/>
    <mergeCell ref="O19:AB19"/>
    <mergeCell ref="O33:AB33"/>
    <mergeCell ref="A34:N34"/>
    <mergeCell ref="A31:N31"/>
    <mergeCell ref="O31:AB31"/>
    <mergeCell ref="O24:AB24"/>
    <mergeCell ref="O25:AB25"/>
    <mergeCell ref="A38:N38"/>
    <mergeCell ref="O38:AB38"/>
    <mergeCell ref="A3:AB3"/>
    <mergeCell ref="A20:N20"/>
    <mergeCell ref="A21:N21"/>
    <mergeCell ref="O20:AB20"/>
    <mergeCell ref="O21:AB21"/>
    <mergeCell ref="S10:T10"/>
    <mergeCell ref="U10:V10"/>
    <mergeCell ref="X10:Y10"/>
    <mergeCell ref="A41:N41"/>
    <mergeCell ref="O41:AB41"/>
    <mergeCell ref="A42:N42"/>
    <mergeCell ref="O42:AB42"/>
    <mergeCell ref="A39:N39"/>
    <mergeCell ref="O39:AB39"/>
    <mergeCell ref="A40:N40"/>
    <mergeCell ref="O40:AB40"/>
    <mergeCell ref="O34:AB34"/>
    <mergeCell ref="A37:N37"/>
    <mergeCell ref="O37:AB37"/>
    <mergeCell ref="A33:N33"/>
    <mergeCell ref="O35:AB35"/>
    <mergeCell ref="O36:AB36"/>
    <mergeCell ref="O32:AB32"/>
    <mergeCell ref="A32:N32"/>
    <mergeCell ref="A35:N35"/>
    <mergeCell ref="A36:N36"/>
    <mergeCell ref="Q7:S7"/>
    <mergeCell ref="T7:U7"/>
    <mergeCell ref="W7:X7"/>
    <mergeCell ref="Z7:AA7"/>
    <mergeCell ref="AA10:AB10"/>
    <mergeCell ref="I9:R9"/>
    <mergeCell ref="O26:AB26"/>
    <mergeCell ref="A26:N26"/>
    <mergeCell ref="A27:N27"/>
    <mergeCell ref="O27:AB27"/>
    <mergeCell ref="A24:N24"/>
    <mergeCell ref="A25:N25"/>
    <mergeCell ref="A18:N18"/>
    <mergeCell ref="A19:N19"/>
    <mergeCell ref="O17:AB17"/>
    <mergeCell ref="O18:AB18"/>
    <mergeCell ref="A10:H12"/>
    <mergeCell ref="I11:R12"/>
    <mergeCell ref="J10:K10"/>
    <mergeCell ref="M10:N10"/>
    <mergeCell ref="O22:AB22"/>
    <mergeCell ref="O23:AB23"/>
    <mergeCell ref="A22:N22"/>
    <mergeCell ref="A23:N23"/>
    <mergeCell ref="S12:T12"/>
    <mergeCell ref="U12:V12"/>
    <mergeCell ref="X12:Y12"/>
    <mergeCell ref="AA12:AB12"/>
    <mergeCell ref="O16:AB16"/>
    <mergeCell ref="A17:N17"/>
  </mergeCells>
  <printOptions/>
  <pageMargins left="0.7874015748031497" right="0.3937007874015748" top="0.7874015748031497" bottom="0.1968503937007874"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C1:AF61"/>
  <sheetViews>
    <sheetView view="pageBreakPreview" zoomScale="90" zoomScaleNormal="85" zoomScaleSheetLayoutView="90" zoomScalePageLayoutView="0" workbookViewId="0" topLeftCell="C52">
      <selection activeCell="U27" sqref="U27"/>
    </sheetView>
  </sheetViews>
  <sheetFormatPr defaultColWidth="9.140625" defaultRowHeight="15"/>
  <cols>
    <col min="1" max="1" width="1.8515625" style="129" customWidth="1"/>
    <col min="2" max="2" width="1.57421875" style="129" customWidth="1"/>
    <col min="3" max="3" width="12.00390625" style="129" customWidth="1"/>
    <col min="4" max="4" width="2.8515625" style="129" customWidth="1"/>
    <col min="5" max="5" width="6.57421875" style="129" customWidth="1"/>
    <col min="6" max="6" width="2.421875" style="129" customWidth="1"/>
    <col min="7" max="7" width="24.421875" style="129" customWidth="1"/>
    <col min="8" max="8" width="21.8515625" style="129" customWidth="1"/>
    <col min="9" max="9" width="2.140625" style="129" customWidth="1"/>
    <col min="10" max="10" width="6.57421875" style="129" customWidth="1"/>
    <col min="11" max="11" width="2.28125" style="129" customWidth="1"/>
    <col min="12" max="12" width="7.140625" style="129" customWidth="1"/>
    <col min="13" max="13" width="12.57421875" style="129" customWidth="1"/>
    <col min="14" max="14" width="4.421875" style="129" customWidth="1"/>
    <col min="15" max="15" width="3.57421875" style="129" customWidth="1"/>
    <col min="16" max="16" width="2.57421875" style="129" customWidth="1"/>
    <col min="17" max="17" width="3.57421875" style="129" customWidth="1"/>
    <col min="18" max="18" width="2.57421875" style="129" customWidth="1"/>
    <col min="19" max="19" width="1.7109375" style="129" customWidth="1"/>
    <col min="20" max="16384" width="9.00390625" style="129" customWidth="1"/>
  </cols>
  <sheetData>
    <row r="1" ht="13.5">
      <c r="C1" s="129" t="s">
        <v>1098</v>
      </c>
    </row>
    <row r="2" spans="3:18" ht="27" customHeight="1">
      <c r="C2" s="1037" t="s">
        <v>63</v>
      </c>
      <c r="D2" s="1037"/>
      <c r="E2" s="1037"/>
      <c r="F2" s="1037"/>
      <c r="G2" s="1037"/>
      <c r="H2" s="1037"/>
      <c r="I2" s="1037"/>
      <c r="J2" s="1037"/>
      <c r="K2" s="1037"/>
      <c r="L2" s="1037"/>
      <c r="M2" s="1037"/>
      <c r="N2" s="1037"/>
      <c r="O2" s="1037"/>
      <c r="P2" s="1037"/>
      <c r="Q2" s="1037"/>
      <c r="R2" s="1037"/>
    </row>
    <row r="3" spans="3:32" ht="18.75" customHeight="1">
      <c r="C3" s="92" t="s">
        <v>34</v>
      </c>
      <c r="D3" s="120"/>
      <c r="E3" s="121"/>
      <c r="F3" s="121"/>
      <c r="G3" s="121"/>
      <c r="H3" s="122"/>
      <c r="I3" s="122"/>
      <c r="J3" s="123"/>
      <c r="K3" s="123"/>
      <c r="L3" s="123"/>
      <c r="M3" s="123"/>
      <c r="N3" s="124"/>
      <c r="O3" s="125"/>
      <c r="P3" s="125"/>
      <c r="Q3" s="125"/>
      <c r="R3" s="125"/>
      <c r="S3" s="131"/>
      <c r="T3" s="132"/>
      <c r="U3" s="132" t="s">
        <v>35</v>
      </c>
      <c r="V3" s="132"/>
      <c r="W3" s="132"/>
      <c r="X3" s="132"/>
      <c r="Y3" s="132"/>
      <c r="Z3" s="132"/>
      <c r="AA3" s="132"/>
      <c r="AB3" s="132"/>
      <c r="AC3" s="132"/>
      <c r="AD3" s="132"/>
      <c r="AE3" s="132"/>
      <c r="AF3" s="132"/>
    </row>
    <row r="4" spans="3:32" ht="18.75" customHeight="1">
      <c r="C4" s="219" t="s">
        <v>36</v>
      </c>
      <c r="D4" s="197" t="s">
        <v>37</v>
      </c>
      <c r="E4" s="198"/>
      <c r="F4" s="199" t="s">
        <v>38</v>
      </c>
      <c r="G4" s="221" t="s">
        <v>39</v>
      </c>
      <c r="H4" s="228"/>
      <c r="I4" s="199" t="s">
        <v>37</v>
      </c>
      <c r="J4" s="198"/>
      <c r="K4" s="199" t="s">
        <v>38</v>
      </c>
      <c r="L4" s="224" t="s">
        <v>40</v>
      </c>
      <c r="M4" s="224"/>
      <c r="N4" s="224"/>
      <c r="O4" s="224"/>
      <c r="P4" s="200"/>
      <c r="Q4" s="200"/>
      <c r="R4" s="201"/>
      <c r="S4" s="132"/>
      <c r="T4" s="132"/>
      <c r="U4" s="132" t="s">
        <v>41</v>
      </c>
      <c r="V4" s="132"/>
      <c r="W4" s="132"/>
      <c r="X4" s="132"/>
      <c r="Y4" s="132"/>
      <c r="AE4" s="132"/>
      <c r="AF4" s="132"/>
    </row>
    <row r="5" spans="3:32" ht="18.75" customHeight="1">
      <c r="C5" s="219"/>
      <c r="D5" s="202" t="s">
        <v>37</v>
      </c>
      <c r="E5" s="203"/>
      <c r="F5" s="204" t="s">
        <v>38</v>
      </c>
      <c r="G5" s="222" t="s">
        <v>1021</v>
      </c>
      <c r="H5" s="229"/>
      <c r="I5" s="204" t="s">
        <v>37</v>
      </c>
      <c r="J5" s="203"/>
      <c r="K5" s="204" t="s">
        <v>38</v>
      </c>
      <c r="L5" s="225" t="s">
        <v>42</v>
      </c>
      <c r="M5" s="225"/>
      <c r="N5" s="225"/>
      <c r="O5" s="225"/>
      <c r="P5" s="205"/>
      <c r="Q5" s="205"/>
      <c r="R5" s="206"/>
      <c r="S5" s="132"/>
      <c r="T5" s="132"/>
      <c r="U5" s="132" t="s">
        <v>43</v>
      </c>
      <c r="V5" s="132"/>
      <c r="W5" s="132"/>
      <c r="X5" s="132"/>
      <c r="Y5" s="132"/>
      <c r="AE5" s="132"/>
      <c r="AF5" s="132"/>
    </row>
    <row r="6" spans="3:32" ht="18.75" customHeight="1">
      <c r="C6" s="220"/>
      <c r="D6" s="207" t="s">
        <v>37</v>
      </c>
      <c r="E6" s="208"/>
      <c r="F6" s="207" t="s">
        <v>38</v>
      </c>
      <c r="G6" s="223" t="s">
        <v>991</v>
      </c>
      <c r="H6" s="230"/>
      <c r="I6" s="207" t="s">
        <v>37</v>
      </c>
      <c r="J6" s="208"/>
      <c r="K6" s="207" t="s">
        <v>38</v>
      </c>
      <c r="L6" s="226" t="s">
        <v>60</v>
      </c>
      <c r="M6" s="1038"/>
      <c r="N6" s="1038"/>
      <c r="O6" s="1038"/>
      <c r="P6" s="1038"/>
      <c r="Q6" s="1038"/>
      <c r="R6" s="227" t="s">
        <v>62</v>
      </c>
      <c r="S6" s="132"/>
      <c r="T6" s="132"/>
      <c r="U6" s="132"/>
      <c r="V6" s="132"/>
      <c r="W6" s="132"/>
      <c r="X6" s="132"/>
      <c r="Y6" s="132"/>
      <c r="AE6" s="132"/>
      <c r="AF6" s="132"/>
    </row>
    <row r="7" spans="3:19" ht="18" customHeight="1">
      <c r="C7" s="1002" t="s">
        <v>44</v>
      </c>
      <c r="D7" s="1004"/>
      <c r="E7" s="1016" t="s">
        <v>45</v>
      </c>
      <c r="F7" s="1017"/>
      <c r="G7" s="1020" t="s">
        <v>46</v>
      </c>
      <c r="H7" s="1022" t="s">
        <v>47</v>
      </c>
      <c r="I7" s="1024" t="s">
        <v>993</v>
      </c>
      <c r="J7" s="1025"/>
      <c r="K7" s="1026"/>
      <c r="L7" s="1024" t="s">
        <v>48</v>
      </c>
      <c r="M7" s="1025"/>
      <c r="N7" s="1002" t="s">
        <v>49</v>
      </c>
      <c r="O7" s="1003"/>
      <c r="P7" s="1003"/>
      <c r="Q7" s="1003"/>
      <c r="R7" s="1004"/>
      <c r="S7" s="126"/>
    </row>
    <row r="8" spans="3:19" ht="18" customHeight="1">
      <c r="C8" s="1011"/>
      <c r="D8" s="1013"/>
      <c r="E8" s="1018" t="s">
        <v>50</v>
      </c>
      <c r="F8" s="1019"/>
      <c r="G8" s="1021"/>
      <c r="H8" s="1023"/>
      <c r="I8" s="1027"/>
      <c r="J8" s="1028"/>
      <c r="K8" s="1029"/>
      <c r="L8" s="1027"/>
      <c r="M8" s="1028"/>
      <c r="N8" s="1011" t="s">
        <v>51</v>
      </c>
      <c r="O8" s="1012"/>
      <c r="P8" s="1012"/>
      <c r="Q8" s="1012"/>
      <c r="R8" s="1013"/>
      <c r="S8" s="127"/>
    </row>
    <row r="9" spans="3:19" ht="19.5" customHeight="1">
      <c r="C9" s="1005"/>
      <c r="D9" s="1007"/>
      <c r="E9" s="494"/>
      <c r="F9" s="496"/>
      <c r="G9" s="1014"/>
      <c r="H9" s="1014"/>
      <c r="I9" s="1005"/>
      <c r="J9" s="1006"/>
      <c r="K9" s="1007"/>
      <c r="L9" s="1030"/>
      <c r="M9" s="1031"/>
      <c r="N9" s="258" t="s">
        <v>52</v>
      </c>
      <c r="O9" s="133"/>
      <c r="P9" s="134" t="s">
        <v>433</v>
      </c>
      <c r="Q9" s="133"/>
      <c r="R9" s="135" t="s">
        <v>53</v>
      </c>
      <c r="S9" s="128"/>
    </row>
    <row r="10" spans="3:19" ht="19.5" customHeight="1">
      <c r="C10" s="1008"/>
      <c r="D10" s="1010"/>
      <c r="E10" s="503"/>
      <c r="F10" s="505"/>
      <c r="G10" s="1015"/>
      <c r="H10" s="1015"/>
      <c r="I10" s="1008"/>
      <c r="J10" s="1009"/>
      <c r="K10" s="1010"/>
      <c r="L10" s="1032"/>
      <c r="M10" s="1033"/>
      <c r="N10" s="259" t="s">
        <v>52</v>
      </c>
      <c r="O10" s="136"/>
      <c r="P10" s="137" t="s">
        <v>433</v>
      </c>
      <c r="Q10" s="136"/>
      <c r="R10" s="138" t="s">
        <v>53</v>
      </c>
      <c r="S10" s="128"/>
    </row>
    <row r="11" spans="3:19" ht="19.5" customHeight="1">
      <c r="C11" s="1005"/>
      <c r="D11" s="1007"/>
      <c r="E11" s="494"/>
      <c r="F11" s="496"/>
      <c r="G11" s="1014"/>
      <c r="H11" s="1014"/>
      <c r="I11" s="1005"/>
      <c r="J11" s="1006"/>
      <c r="K11" s="1007"/>
      <c r="L11" s="1030"/>
      <c r="M11" s="1031"/>
      <c r="N11" s="258" t="s">
        <v>52</v>
      </c>
      <c r="O11" s="133"/>
      <c r="P11" s="134" t="s">
        <v>433</v>
      </c>
      <c r="Q11" s="133"/>
      <c r="R11" s="135" t="s">
        <v>53</v>
      </c>
      <c r="S11" s="128"/>
    </row>
    <row r="12" spans="3:19" ht="19.5" customHeight="1">
      <c r="C12" s="1008"/>
      <c r="D12" s="1010"/>
      <c r="E12" s="503"/>
      <c r="F12" s="505"/>
      <c r="G12" s="1015"/>
      <c r="H12" s="1015"/>
      <c r="I12" s="1008"/>
      <c r="J12" s="1009"/>
      <c r="K12" s="1010"/>
      <c r="L12" s="1032"/>
      <c r="M12" s="1033"/>
      <c r="N12" s="259" t="s">
        <v>52</v>
      </c>
      <c r="O12" s="136"/>
      <c r="P12" s="137" t="s">
        <v>433</v>
      </c>
      <c r="Q12" s="136"/>
      <c r="R12" s="138" t="s">
        <v>53</v>
      </c>
      <c r="S12" s="128"/>
    </row>
    <row r="13" spans="3:19" ht="19.5" customHeight="1">
      <c r="C13" s="1005"/>
      <c r="D13" s="1007"/>
      <c r="E13" s="494"/>
      <c r="F13" s="496"/>
      <c r="G13" s="1014"/>
      <c r="H13" s="1014"/>
      <c r="I13" s="1005"/>
      <c r="J13" s="1006"/>
      <c r="K13" s="1007"/>
      <c r="L13" s="1030"/>
      <c r="M13" s="1031"/>
      <c r="N13" s="258" t="s">
        <v>52</v>
      </c>
      <c r="O13" s="133"/>
      <c r="P13" s="134" t="s">
        <v>433</v>
      </c>
      <c r="Q13" s="133"/>
      <c r="R13" s="135" t="s">
        <v>53</v>
      </c>
      <c r="S13" s="128"/>
    </row>
    <row r="14" spans="3:19" ht="19.5" customHeight="1">
      <c r="C14" s="1008"/>
      <c r="D14" s="1010"/>
      <c r="E14" s="503"/>
      <c r="F14" s="505"/>
      <c r="G14" s="1015"/>
      <c r="H14" s="1015"/>
      <c r="I14" s="1008"/>
      <c r="J14" s="1009"/>
      <c r="K14" s="1010"/>
      <c r="L14" s="1032"/>
      <c r="M14" s="1033"/>
      <c r="N14" s="259" t="s">
        <v>52</v>
      </c>
      <c r="O14" s="136"/>
      <c r="P14" s="137" t="s">
        <v>433</v>
      </c>
      <c r="Q14" s="136"/>
      <c r="R14" s="138" t="s">
        <v>53</v>
      </c>
      <c r="S14" s="128"/>
    </row>
    <row r="15" spans="3:19" ht="19.5" customHeight="1">
      <c r="C15" s="1005"/>
      <c r="D15" s="1007"/>
      <c r="E15" s="494"/>
      <c r="F15" s="496"/>
      <c r="G15" s="1014"/>
      <c r="H15" s="1014"/>
      <c r="I15" s="1005"/>
      <c r="J15" s="1006"/>
      <c r="K15" s="1007"/>
      <c r="L15" s="1030"/>
      <c r="M15" s="1031"/>
      <c r="N15" s="258" t="s">
        <v>52</v>
      </c>
      <c r="O15" s="133"/>
      <c r="P15" s="134" t="s">
        <v>433</v>
      </c>
      <c r="Q15" s="133"/>
      <c r="R15" s="135" t="s">
        <v>53</v>
      </c>
      <c r="S15" s="128"/>
    </row>
    <row r="16" spans="3:19" ht="19.5" customHeight="1">
      <c r="C16" s="1008"/>
      <c r="D16" s="1010"/>
      <c r="E16" s="503"/>
      <c r="F16" s="505"/>
      <c r="G16" s="1015"/>
      <c r="H16" s="1015"/>
      <c r="I16" s="1008"/>
      <c r="J16" s="1009"/>
      <c r="K16" s="1010"/>
      <c r="L16" s="1032"/>
      <c r="M16" s="1033"/>
      <c r="N16" s="259" t="s">
        <v>52</v>
      </c>
      <c r="O16" s="136"/>
      <c r="P16" s="137" t="s">
        <v>433</v>
      </c>
      <c r="Q16" s="136"/>
      <c r="R16" s="138" t="s">
        <v>53</v>
      </c>
      <c r="S16" s="128"/>
    </row>
    <row r="17" spans="3:19" ht="19.5" customHeight="1">
      <c r="C17" s="1005"/>
      <c r="D17" s="1007"/>
      <c r="E17" s="494"/>
      <c r="F17" s="496"/>
      <c r="G17" s="1014"/>
      <c r="H17" s="1014"/>
      <c r="I17" s="1005"/>
      <c r="J17" s="1006"/>
      <c r="K17" s="1007"/>
      <c r="L17" s="1030"/>
      <c r="M17" s="1031"/>
      <c r="N17" s="258" t="s">
        <v>52</v>
      </c>
      <c r="O17" s="133"/>
      <c r="P17" s="134" t="s">
        <v>433</v>
      </c>
      <c r="Q17" s="133"/>
      <c r="R17" s="135" t="s">
        <v>53</v>
      </c>
      <c r="S17" s="128"/>
    </row>
    <row r="18" spans="3:19" ht="19.5" customHeight="1">
      <c r="C18" s="1008"/>
      <c r="D18" s="1010"/>
      <c r="E18" s="503"/>
      <c r="F18" s="505"/>
      <c r="G18" s="1015"/>
      <c r="H18" s="1015"/>
      <c r="I18" s="1008"/>
      <c r="J18" s="1009"/>
      <c r="K18" s="1010"/>
      <c r="L18" s="1032"/>
      <c r="M18" s="1033"/>
      <c r="N18" s="259" t="s">
        <v>52</v>
      </c>
      <c r="O18" s="136"/>
      <c r="P18" s="137" t="s">
        <v>433</v>
      </c>
      <c r="Q18" s="136"/>
      <c r="R18" s="138" t="s">
        <v>53</v>
      </c>
      <c r="S18" s="128"/>
    </row>
    <row r="19" spans="3:19" ht="19.5" customHeight="1">
      <c r="C19" s="1005"/>
      <c r="D19" s="1007"/>
      <c r="E19" s="494"/>
      <c r="F19" s="496"/>
      <c r="G19" s="1014"/>
      <c r="H19" s="1014"/>
      <c r="I19" s="1005"/>
      <c r="J19" s="1006"/>
      <c r="K19" s="1007"/>
      <c r="L19" s="1030"/>
      <c r="M19" s="1031"/>
      <c r="N19" s="258" t="s">
        <v>52</v>
      </c>
      <c r="O19" s="133"/>
      <c r="P19" s="134" t="s">
        <v>433</v>
      </c>
      <c r="Q19" s="133"/>
      <c r="R19" s="135" t="s">
        <v>53</v>
      </c>
      <c r="S19" s="128"/>
    </row>
    <row r="20" spans="3:19" ht="19.5" customHeight="1">
      <c r="C20" s="1008"/>
      <c r="D20" s="1010"/>
      <c r="E20" s="503"/>
      <c r="F20" s="505"/>
      <c r="G20" s="1015"/>
      <c r="H20" s="1015"/>
      <c r="I20" s="1008"/>
      <c r="J20" s="1009"/>
      <c r="K20" s="1010"/>
      <c r="L20" s="1032"/>
      <c r="M20" s="1033"/>
      <c r="N20" s="259" t="s">
        <v>52</v>
      </c>
      <c r="O20" s="136"/>
      <c r="P20" s="137" t="s">
        <v>433</v>
      </c>
      <c r="Q20" s="136"/>
      <c r="R20" s="138" t="s">
        <v>53</v>
      </c>
      <c r="S20" s="128"/>
    </row>
    <row r="21" spans="3:19" ht="19.5" customHeight="1">
      <c r="C21" s="1005"/>
      <c r="D21" s="1007"/>
      <c r="E21" s="494"/>
      <c r="F21" s="496"/>
      <c r="G21" s="1014"/>
      <c r="H21" s="1014"/>
      <c r="I21" s="1005"/>
      <c r="J21" s="1006"/>
      <c r="K21" s="1007"/>
      <c r="L21" s="1030"/>
      <c r="M21" s="1031"/>
      <c r="N21" s="258" t="s">
        <v>52</v>
      </c>
      <c r="O21" s="133"/>
      <c r="P21" s="134" t="s">
        <v>433</v>
      </c>
      <c r="Q21" s="133"/>
      <c r="R21" s="135" t="s">
        <v>53</v>
      </c>
      <c r="S21" s="128"/>
    </row>
    <row r="22" spans="3:19" ht="19.5" customHeight="1">
      <c r="C22" s="1008"/>
      <c r="D22" s="1010"/>
      <c r="E22" s="503"/>
      <c r="F22" s="505"/>
      <c r="G22" s="1015"/>
      <c r="H22" s="1015"/>
      <c r="I22" s="1008"/>
      <c r="J22" s="1009"/>
      <c r="K22" s="1010"/>
      <c r="L22" s="1032"/>
      <c r="M22" s="1033"/>
      <c r="N22" s="259" t="s">
        <v>52</v>
      </c>
      <c r="O22" s="136"/>
      <c r="P22" s="137" t="s">
        <v>433</v>
      </c>
      <c r="Q22" s="136"/>
      <c r="R22" s="138" t="s">
        <v>53</v>
      </c>
      <c r="S22" s="128"/>
    </row>
    <row r="23" spans="3:19" ht="19.5" customHeight="1">
      <c r="C23" s="1005"/>
      <c r="D23" s="1007"/>
      <c r="E23" s="494"/>
      <c r="F23" s="496"/>
      <c r="G23" s="1014"/>
      <c r="H23" s="1014"/>
      <c r="I23" s="1005"/>
      <c r="J23" s="1006"/>
      <c r="K23" s="1007"/>
      <c r="L23" s="1030"/>
      <c r="M23" s="1031"/>
      <c r="N23" s="258" t="s">
        <v>52</v>
      </c>
      <c r="O23" s="133"/>
      <c r="P23" s="134" t="s">
        <v>433</v>
      </c>
      <c r="Q23" s="133"/>
      <c r="R23" s="135" t="s">
        <v>53</v>
      </c>
      <c r="S23" s="128"/>
    </row>
    <row r="24" spans="3:19" ht="19.5" customHeight="1">
      <c r="C24" s="1008"/>
      <c r="D24" s="1010"/>
      <c r="E24" s="503"/>
      <c r="F24" s="505"/>
      <c r="G24" s="1015"/>
      <c r="H24" s="1015"/>
      <c r="I24" s="1008"/>
      <c r="J24" s="1009"/>
      <c r="K24" s="1010"/>
      <c r="L24" s="1032"/>
      <c r="M24" s="1033"/>
      <c r="N24" s="259" t="s">
        <v>52</v>
      </c>
      <c r="O24" s="136"/>
      <c r="P24" s="137" t="s">
        <v>433</v>
      </c>
      <c r="Q24" s="136"/>
      <c r="R24" s="138" t="s">
        <v>53</v>
      </c>
      <c r="S24" s="128"/>
    </row>
    <row r="25" spans="3:19" ht="19.5" customHeight="1">
      <c r="C25" s="1005"/>
      <c r="D25" s="1007"/>
      <c r="E25" s="494"/>
      <c r="F25" s="496"/>
      <c r="G25" s="1014"/>
      <c r="H25" s="1014"/>
      <c r="I25" s="1005"/>
      <c r="J25" s="1006"/>
      <c r="K25" s="1007"/>
      <c r="L25" s="1030"/>
      <c r="M25" s="1031"/>
      <c r="N25" s="258" t="s">
        <v>52</v>
      </c>
      <c r="O25" s="133"/>
      <c r="P25" s="134" t="s">
        <v>433</v>
      </c>
      <c r="Q25" s="133"/>
      <c r="R25" s="135" t="s">
        <v>53</v>
      </c>
      <c r="S25" s="128"/>
    </row>
    <row r="26" spans="3:19" ht="19.5" customHeight="1">
      <c r="C26" s="1008"/>
      <c r="D26" s="1010"/>
      <c r="E26" s="503"/>
      <c r="F26" s="505"/>
      <c r="G26" s="1015"/>
      <c r="H26" s="1015"/>
      <c r="I26" s="1008"/>
      <c r="J26" s="1009"/>
      <c r="K26" s="1010"/>
      <c r="L26" s="1032"/>
      <c r="M26" s="1033"/>
      <c r="N26" s="259" t="s">
        <v>52</v>
      </c>
      <c r="O26" s="136"/>
      <c r="P26" s="137" t="s">
        <v>433</v>
      </c>
      <c r="Q26" s="136"/>
      <c r="R26" s="138" t="s">
        <v>53</v>
      </c>
      <c r="S26" s="128"/>
    </row>
    <row r="27" spans="3:19" ht="19.5" customHeight="1">
      <c r="C27" s="1005"/>
      <c r="D27" s="1007"/>
      <c r="E27" s="494"/>
      <c r="F27" s="496"/>
      <c r="G27" s="1014"/>
      <c r="H27" s="1014"/>
      <c r="I27" s="1005"/>
      <c r="J27" s="1006"/>
      <c r="K27" s="1007"/>
      <c r="L27" s="1030"/>
      <c r="M27" s="1031"/>
      <c r="N27" s="258" t="s">
        <v>52</v>
      </c>
      <c r="O27" s="133"/>
      <c r="P27" s="134" t="s">
        <v>433</v>
      </c>
      <c r="Q27" s="133"/>
      <c r="R27" s="135" t="s">
        <v>53</v>
      </c>
      <c r="S27" s="128"/>
    </row>
    <row r="28" spans="3:19" ht="19.5" customHeight="1">
      <c r="C28" s="1008"/>
      <c r="D28" s="1010"/>
      <c r="E28" s="503"/>
      <c r="F28" s="505"/>
      <c r="G28" s="1015"/>
      <c r="H28" s="1015"/>
      <c r="I28" s="1008"/>
      <c r="J28" s="1009"/>
      <c r="K28" s="1010"/>
      <c r="L28" s="1032"/>
      <c r="M28" s="1033"/>
      <c r="N28" s="259" t="s">
        <v>52</v>
      </c>
      <c r="O28" s="136"/>
      <c r="P28" s="137" t="s">
        <v>433</v>
      </c>
      <c r="Q28" s="136"/>
      <c r="R28" s="138" t="s">
        <v>53</v>
      </c>
      <c r="S28" s="128"/>
    </row>
    <row r="29" spans="3:18" ht="17.25" customHeight="1">
      <c r="C29" s="139"/>
      <c r="D29" s="139"/>
      <c r="E29" s="139"/>
      <c r="F29" s="139"/>
      <c r="G29" s="139"/>
      <c r="H29" s="139"/>
      <c r="I29" s="139"/>
      <c r="J29" s="139"/>
      <c r="K29" s="139"/>
      <c r="L29" s="139"/>
      <c r="M29" s="139"/>
      <c r="N29" s="139"/>
      <c r="O29" s="140"/>
      <c r="P29" s="140"/>
      <c r="Q29" s="140"/>
      <c r="R29" s="140"/>
    </row>
    <row r="30" spans="3:32" ht="18.75" customHeight="1">
      <c r="C30" s="92" t="s">
        <v>54</v>
      </c>
      <c r="D30" s="120"/>
      <c r="E30" s="121"/>
      <c r="F30" s="121"/>
      <c r="G30" s="121"/>
      <c r="H30" s="122"/>
      <c r="I30" s="122"/>
      <c r="J30" s="123"/>
      <c r="K30" s="123"/>
      <c r="L30" s="123"/>
      <c r="M30" s="123"/>
      <c r="N30" s="124"/>
      <c r="O30" s="125"/>
      <c r="P30" s="125"/>
      <c r="Q30" s="125"/>
      <c r="R30" s="125"/>
      <c r="S30" s="132"/>
      <c r="T30" s="132"/>
      <c r="U30" s="132"/>
      <c r="V30" s="132"/>
      <c r="W30" s="132"/>
      <c r="X30" s="132"/>
      <c r="Y30" s="132"/>
      <c r="Z30" s="132"/>
      <c r="AA30" s="132"/>
      <c r="AB30" s="132"/>
      <c r="AC30" s="132"/>
      <c r="AD30" s="132"/>
      <c r="AE30" s="132"/>
      <c r="AF30" s="132"/>
    </row>
    <row r="31" spans="3:32" ht="18.75" customHeight="1">
      <c r="C31" s="219" t="s">
        <v>36</v>
      </c>
      <c r="D31" s="197" t="s">
        <v>37</v>
      </c>
      <c r="E31" s="198"/>
      <c r="F31" s="199" t="s">
        <v>38</v>
      </c>
      <c r="G31" s="221" t="s">
        <v>39</v>
      </c>
      <c r="H31" s="228"/>
      <c r="I31" s="199" t="s">
        <v>37</v>
      </c>
      <c r="J31" s="198"/>
      <c r="K31" s="199" t="s">
        <v>38</v>
      </c>
      <c r="L31" s="224" t="s">
        <v>40</v>
      </c>
      <c r="M31" s="224"/>
      <c r="N31" s="224"/>
      <c r="O31" s="224"/>
      <c r="P31" s="200"/>
      <c r="Q31" s="200"/>
      <c r="R31" s="201"/>
      <c r="S31" s="132"/>
      <c r="T31" s="132"/>
      <c r="U31" s="132"/>
      <c r="V31" s="132"/>
      <c r="W31" s="132"/>
      <c r="X31" s="132"/>
      <c r="Y31" s="132"/>
      <c r="AE31" s="132"/>
      <c r="AF31" s="132"/>
    </row>
    <row r="32" spans="3:32" ht="18.75" customHeight="1">
      <c r="C32" s="219"/>
      <c r="D32" s="202" t="s">
        <v>37</v>
      </c>
      <c r="E32" s="203"/>
      <c r="F32" s="204" t="s">
        <v>38</v>
      </c>
      <c r="G32" s="222" t="s">
        <v>1021</v>
      </c>
      <c r="H32" s="229"/>
      <c r="I32" s="204" t="s">
        <v>37</v>
      </c>
      <c r="J32" s="203"/>
      <c r="K32" s="204" t="s">
        <v>38</v>
      </c>
      <c r="L32" s="225" t="s">
        <v>42</v>
      </c>
      <c r="M32" s="225"/>
      <c r="N32" s="225"/>
      <c r="O32" s="225"/>
      <c r="P32" s="205"/>
      <c r="Q32" s="205"/>
      <c r="R32" s="206"/>
      <c r="S32" s="132"/>
      <c r="T32" s="132"/>
      <c r="U32" s="132"/>
      <c r="V32" s="132"/>
      <c r="W32" s="132"/>
      <c r="X32" s="132"/>
      <c r="Y32" s="132"/>
      <c r="AE32" s="132"/>
      <c r="AF32" s="132"/>
    </row>
    <row r="33" spans="3:32" ht="18.75" customHeight="1">
      <c r="C33" s="220"/>
      <c r="D33" s="207" t="s">
        <v>37</v>
      </c>
      <c r="E33" s="208"/>
      <c r="F33" s="207" t="s">
        <v>38</v>
      </c>
      <c r="G33" s="223" t="s">
        <v>992</v>
      </c>
      <c r="H33" s="230"/>
      <c r="I33" s="207" t="s">
        <v>37</v>
      </c>
      <c r="J33" s="208"/>
      <c r="K33" s="207" t="s">
        <v>38</v>
      </c>
      <c r="L33" s="226" t="s">
        <v>60</v>
      </c>
      <c r="M33" s="1038"/>
      <c r="N33" s="1038"/>
      <c r="O33" s="1038"/>
      <c r="P33" s="1038"/>
      <c r="Q33" s="1038"/>
      <c r="R33" s="227" t="s">
        <v>62</v>
      </c>
      <c r="S33" s="132"/>
      <c r="T33" s="132"/>
      <c r="U33" s="132"/>
      <c r="V33" s="132"/>
      <c r="W33" s="132"/>
      <c r="X33" s="132"/>
      <c r="Y33" s="132"/>
      <c r="AE33" s="132"/>
      <c r="AF33" s="132"/>
    </row>
    <row r="34" spans="3:19" ht="18" customHeight="1">
      <c r="C34" s="1002" t="s">
        <v>44</v>
      </c>
      <c r="D34" s="1004"/>
      <c r="E34" s="1016" t="s">
        <v>45</v>
      </c>
      <c r="F34" s="1017"/>
      <c r="G34" s="1020" t="s">
        <v>46</v>
      </c>
      <c r="H34" s="1022" t="s">
        <v>47</v>
      </c>
      <c r="I34" s="1024" t="s">
        <v>993</v>
      </c>
      <c r="J34" s="1025"/>
      <c r="K34" s="1026"/>
      <c r="L34" s="1024" t="s">
        <v>48</v>
      </c>
      <c r="M34" s="1025"/>
      <c r="N34" s="1002" t="s">
        <v>49</v>
      </c>
      <c r="O34" s="1003"/>
      <c r="P34" s="1003"/>
      <c r="Q34" s="1003"/>
      <c r="R34" s="1004"/>
      <c r="S34" s="126"/>
    </row>
    <row r="35" spans="3:19" ht="18" customHeight="1">
      <c r="C35" s="1011"/>
      <c r="D35" s="1013"/>
      <c r="E35" s="1018" t="s">
        <v>50</v>
      </c>
      <c r="F35" s="1019"/>
      <c r="G35" s="1021"/>
      <c r="H35" s="1023"/>
      <c r="I35" s="1027"/>
      <c r="J35" s="1028"/>
      <c r="K35" s="1029"/>
      <c r="L35" s="1027"/>
      <c r="M35" s="1028"/>
      <c r="N35" s="1011" t="s">
        <v>51</v>
      </c>
      <c r="O35" s="1012"/>
      <c r="P35" s="1012"/>
      <c r="Q35" s="1012"/>
      <c r="R35" s="1013"/>
      <c r="S35" s="127"/>
    </row>
    <row r="36" spans="3:19" ht="19.5" customHeight="1">
      <c r="C36" s="1005"/>
      <c r="D36" s="1007"/>
      <c r="E36" s="494"/>
      <c r="F36" s="496"/>
      <c r="G36" s="1014"/>
      <c r="H36" s="1014"/>
      <c r="I36" s="1005"/>
      <c r="J36" s="1006"/>
      <c r="K36" s="1007"/>
      <c r="L36" s="1030"/>
      <c r="M36" s="1031"/>
      <c r="N36" s="258" t="s">
        <v>52</v>
      </c>
      <c r="O36" s="133"/>
      <c r="P36" s="134" t="s">
        <v>433</v>
      </c>
      <c r="Q36" s="133"/>
      <c r="R36" s="135" t="s">
        <v>53</v>
      </c>
      <c r="S36" s="128"/>
    </row>
    <row r="37" spans="3:19" ht="19.5" customHeight="1">
      <c r="C37" s="1008"/>
      <c r="D37" s="1010"/>
      <c r="E37" s="503"/>
      <c r="F37" s="505"/>
      <c r="G37" s="1015"/>
      <c r="H37" s="1015"/>
      <c r="I37" s="1008"/>
      <c r="J37" s="1009"/>
      <c r="K37" s="1010"/>
      <c r="L37" s="1032"/>
      <c r="M37" s="1033"/>
      <c r="N37" s="259" t="s">
        <v>52</v>
      </c>
      <c r="O37" s="136"/>
      <c r="P37" s="137" t="s">
        <v>433</v>
      </c>
      <c r="Q37" s="136"/>
      <c r="R37" s="138" t="s">
        <v>53</v>
      </c>
      <c r="S37" s="128"/>
    </row>
    <row r="38" spans="3:19" ht="19.5" customHeight="1">
      <c r="C38" s="1005"/>
      <c r="D38" s="1007"/>
      <c r="E38" s="494"/>
      <c r="F38" s="496"/>
      <c r="G38" s="1014"/>
      <c r="H38" s="1014"/>
      <c r="I38" s="1005"/>
      <c r="J38" s="1006"/>
      <c r="K38" s="1007"/>
      <c r="L38" s="1030"/>
      <c r="M38" s="1031"/>
      <c r="N38" s="258" t="s">
        <v>52</v>
      </c>
      <c r="O38" s="133"/>
      <c r="P38" s="134" t="s">
        <v>433</v>
      </c>
      <c r="Q38" s="133"/>
      <c r="R38" s="135" t="s">
        <v>53</v>
      </c>
      <c r="S38" s="128"/>
    </row>
    <row r="39" spans="3:19" ht="19.5" customHeight="1">
      <c r="C39" s="1008"/>
      <c r="D39" s="1010"/>
      <c r="E39" s="503"/>
      <c r="F39" s="505"/>
      <c r="G39" s="1015"/>
      <c r="H39" s="1015"/>
      <c r="I39" s="1008"/>
      <c r="J39" s="1009"/>
      <c r="K39" s="1010"/>
      <c r="L39" s="1032"/>
      <c r="M39" s="1033"/>
      <c r="N39" s="259" t="s">
        <v>52</v>
      </c>
      <c r="O39" s="136"/>
      <c r="P39" s="137" t="s">
        <v>433</v>
      </c>
      <c r="Q39" s="136"/>
      <c r="R39" s="138" t="s">
        <v>53</v>
      </c>
      <c r="S39" s="128"/>
    </row>
    <row r="40" spans="3:19" ht="19.5" customHeight="1">
      <c r="C40" s="1005"/>
      <c r="D40" s="1007"/>
      <c r="E40" s="494"/>
      <c r="F40" s="496"/>
      <c r="G40" s="1014"/>
      <c r="H40" s="1014"/>
      <c r="I40" s="1005"/>
      <c r="J40" s="1006"/>
      <c r="K40" s="1007"/>
      <c r="L40" s="1030"/>
      <c r="M40" s="1031"/>
      <c r="N40" s="258" t="s">
        <v>52</v>
      </c>
      <c r="O40" s="133"/>
      <c r="P40" s="134" t="s">
        <v>433</v>
      </c>
      <c r="Q40" s="133"/>
      <c r="R40" s="135" t="s">
        <v>53</v>
      </c>
      <c r="S40" s="128"/>
    </row>
    <row r="41" spans="3:19" ht="19.5" customHeight="1">
      <c r="C41" s="1008"/>
      <c r="D41" s="1010"/>
      <c r="E41" s="503"/>
      <c r="F41" s="505"/>
      <c r="G41" s="1015"/>
      <c r="H41" s="1015"/>
      <c r="I41" s="1008"/>
      <c r="J41" s="1009"/>
      <c r="K41" s="1010"/>
      <c r="L41" s="1032"/>
      <c r="M41" s="1033"/>
      <c r="N41" s="259" t="s">
        <v>52</v>
      </c>
      <c r="O41" s="136"/>
      <c r="P41" s="137" t="s">
        <v>433</v>
      </c>
      <c r="Q41" s="136"/>
      <c r="R41" s="138" t="s">
        <v>53</v>
      </c>
      <c r="S41" s="128"/>
    </row>
    <row r="42" spans="3:19" ht="19.5" customHeight="1">
      <c r="C42" s="1005"/>
      <c r="D42" s="1007"/>
      <c r="E42" s="494"/>
      <c r="F42" s="496"/>
      <c r="G42" s="1014"/>
      <c r="H42" s="1014"/>
      <c r="I42" s="1005"/>
      <c r="J42" s="1006"/>
      <c r="K42" s="1007"/>
      <c r="L42" s="1030"/>
      <c r="M42" s="1031"/>
      <c r="N42" s="258" t="s">
        <v>52</v>
      </c>
      <c r="O42" s="133"/>
      <c r="P42" s="134" t="s">
        <v>433</v>
      </c>
      <c r="Q42" s="133"/>
      <c r="R42" s="135" t="s">
        <v>53</v>
      </c>
      <c r="S42" s="128"/>
    </row>
    <row r="43" spans="3:19" ht="19.5" customHeight="1">
      <c r="C43" s="1008"/>
      <c r="D43" s="1010"/>
      <c r="E43" s="503"/>
      <c r="F43" s="505"/>
      <c r="G43" s="1015"/>
      <c r="H43" s="1015"/>
      <c r="I43" s="1008"/>
      <c r="J43" s="1009"/>
      <c r="K43" s="1010"/>
      <c r="L43" s="1032"/>
      <c r="M43" s="1033"/>
      <c r="N43" s="259" t="s">
        <v>52</v>
      </c>
      <c r="O43" s="136"/>
      <c r="P43" s="137" t="s">
        <v>433</v>
      </c>
      <c r="Q43" s="136"/>
      <c r="R43" s="138" t="s">
        <v>53</v>
      </c>
      <c r="S43" s="128"/>
    </row>
    <row r="44" spans="3:19" ht="19.5" customHeight="1">
      <c r="C44" s="1005"/>
      <c r="D44" s="1007"/>
      <c r="E44" s="494"/>
      <c r="F44" s="496"/>
      <c r="G44" s="1014"/>
      <c r="H44" s="1014"/>
      <c r="I44" s="1005"/>
      <c r="J44" s="1006"/>
      <c r="K44" s="1007"/>
      <c r="L44" s="1030"/>
      <c r="M44" s="1031"/>
      <c r="N44" s="258" t="s">
        <v>52</v>
      </c>
      <c r="O44" s="133"/>
      <c r="P44" s="134" t="s">
        <v>433</v>
      </c>
      <c r="Q44" s="133"/>
      <c r="R44" s="135" t="s">
        <v>53</v>
      </c>
      <c r="S44" s="128"/>
    </row>
    <row r="45" spans="3:19" ht="19.5" customHeight="1">
      <c r="C45" s="1008"/>
      <c r="D45" s="1010"/>
      <c r="E45" s="503"/>
      <c r="F45" s="505"/>
      <c r="G45" s="1015"/>
      <c r="H45" s="1015"/>
      <c r="I45" s="1008"/>
      <c r="J45" s="1009"/>
      <c r="K45" s="1010"/>
      <c r="L45" s="1032"/>
      <c r="M45" s="1033"/>
      <c r="N45" s="259" t="s">
        <v>52</v>
      </c>
      <c r="O45" s="136"/>
      <c r="P45" s="137" t="s">
        <v>433</v>
      </c>
      <c r="Q45" s="136"/>
      <c r="R45" s="138" t="s">
        <v>53</v>
      </c>
      <c r="S45" s="128"/>
    </row>
    <row r="46" spans="3:19" ht="19.5" customHeight="1">
      <c r="C46" s="1005"/>
      <c r="D46" s="1007"/>
      <c r="E46" s="494"/>
      <c r="F46" s="496"/>
      <c r="G46" s="1014"/>
      <c r="H46" s="1014"/>
      <c r="I46" s="1005"/>
      <c r="J46" s="1006"/>
      <c r="K46" s="1007"/>
      <c r="L46" s="1030"/>
      <c r="M46" s="1031"/>
      <c r="N46" s="258" t="s">
        <v>52</v>
      </c>
      <c r="O46" s="133"/>
      <c r="P46" s="134" t="s">
        <v>433</v>
      </c>
      <c r="Q46" s="133"/>
      <c r="R46" s="135" t="s">
        <v>53</v>
      </c>
      <c r="S46" s="128"/>
    </row>
    <row r="47" spans="3:19" ht="19.5" customHeight="1">
      <c r="C47" s="1008"/>
      <c r="D47" s="1010"/>
      <c r="E47" s="503"/>
      <c r="F47" s="505"/>
      <c r="G47" s="1015"/>
      <c r="H47" s="1015"/>
      <c r="I47" s="1008"/>
      <c r="J47" s="1009"/>
      <c r="K47" s="1010"/>
      <c r="L47" s="1032"/>
      <c r="M47" s="1033"/>
      <c r="N47" s="259" t="s">
        <v>52</v>
      </c>
      <c r="O47" s="136"/>
      <c r="P47" s="137" t="s">
        <v>433</v>
      </c>
      <c r="Q47" s="136"/>
      <c r="R47" s="138" t="s">
        <v>53</v>
      </c>
      <c r="S47" s="128"/>
    </row>
    <row r="48" spans="3:19" ht="19.5" customHeight="1">
      <c r="C48" s="1005"/>
      <c r="D48" s="1007"/>
      <c r="E48" s="494"/>
      <c r="F48" s="496"/>
      <c r="G48" s="1014"/>
      <c r="H48" s="1014"/>
      <c r="I48" s="1005"/>
      <c r="J48" s="1006"/>
      <c r="K48" s="1007"/>
      <c r="L48" s="1030"/>
      <c r="M48" s="1031"/>
      <c r="N48" s="258" t="s">
        <v>52</v>
      </c>
      <c r="O48" s="133"/>
      <c r="P48" s="134" t="s">
        <v>433</v>
      </c>
      <c r="Q48" s="133"/>
      <c r="R48" s="135" t="s">
        <v>53</v>
      </c>
      <c r="S48" s="128"/>
    </row>
    <row r="49" spans="3:19" ht="19.5" customHeight="1">
      <c r="C49" s="1008"/>
      <c r="D49" s="1010"/>
      <c r="E49" s="503"/>
      <c r="F49" s="505"/>
      <c r="G49" s="1015"/>
      <c r="H49" s="1015"/>
      <c r="I49" s="1008"/>
      <c r="J49" s="1009"/>
      <c r="K49" s="1010"/>
      <c r="L49" s="1032"/>
      <c r="M49" s="1033"/>
      <c r="N49" s="259" t="s">
        <v>52</v>
      </c>
      <c r="O49" s="136"/>
      <c r="P49" s="137" t="s">
        <v>433</v>
      </c>
      <c r="Q49" s="136"/>
      <c r="R49" s="138" t="s">
        <v>53</v>
      </c>
      <c r="S49" s="128"/>
    </row>
    <row r="50" spans="3:19" ht="19.5" customHeight="1">
      <c r="C50" s="1005"/>
      <c r="D50" s="1007"/>
      <c r="E50" s="494"/>
      <c r="F50" s="496"/>
      <c r="G50" s="1014"/>
      <c r="H50" s="1014"/>
      <c r="I50" s="1005"/>
      <c r="J50" s="1006"/>
      <c r="K50" s="1007"/>
      <c r="L50" s="1030"/>
      <c r="M50" s="1031"/>
      <c r="N50" s="258" t="s">
        <v>52</v>
      </c>
      <c r="O50" s="133"/>
      <c r="P50" s="134" t="s">
        <v>433</v>
      </c>
      <c r="Q50" s="133"/>
      <c r="R50" s="135" t="s">
        <v>53</v>
      </c>
      <c r="S50" s="128"/>
    </row>
    <row r="51" spans="3:19" ht="19.5" customHeight="1">
      <c r="C51" s="1008"/>
      <c r="D51" s="1010"/>
      <c r="E51" s="503"/>
      <c r="F51" s="505"/>
      <c r="G51" s="1015"/>
      <c r="H51" s="1015"/>
      <c r="I51" s="1008"/>
      <c r="J51" s="1009"/>
      <c r="K51" s="1010"/>
      <c r="L51" s="1032"/>
      <c r="M51" s="1033"/>
      <c r="N51" s="259" t="s">
        <v>52</v>
      </c>
      <c r="O51" s="136"/>
      <c r="P51" s="137" t="s">
        <v>433</v>
      </c>
      <c r="Q51" s="136"/>
      <c r="R51" s="138" t="s">
        <v>53</v>
      </c>
      <c r="S51" s="128"/>
    </row>
    <row r="52" spans="3:19" ht="19.5" customHeight="1">
      <c r="C52" s="1005"/>
      <c r="D52" s="1007"/>
      <c r="E52" s="494"/>
      <c r="F52" s="496"/>
      <c r="G52" s="1014"/>
      <c r="H52" s="1014"/>
      <c r="I52" s="1005"/>
      <c r="J52" s="1006"/>
      <c r="K52" s="1007"/>
      <c r="L52" s="1030"/>
      <c r="M52" s="1031"/>
      <c r="N52" s="258" t="s">
        <v>52</v>
      </c>
      <c r="O52" s="133"/>
      <c r="P52" s="134" t="s">
        <v>433</v>
      </c>
      <c r="Q52" s="133"/>
      <c r="R52" s="135" t="s">
        <v>53</v>
      </c>
      <c r="S52" s="128"/>
    </row>
    <row r="53" spans="3:19" ht="19.5" customHeight="1">
      <c r="C53" s="1008"/>
      <c r="D53" s="1010"/>
      <c r="E53" s="503"/>
      <c r="F53" s="505"/>
      <c r="G53" s="1015"/>
      <c r="H53" s="1015"/>
      <c r="I53" s="1008"/>
      <c r="J53" s="1009"/>
      <c r="K53" s="1010"/>
      <c r="L53" s="1032"/>
      <c r="M53" s="1033"/>
      <c r="N53" s="259" t="s">
        <v>52</v>
      </c>
      <c r="O53" s="136"/>
      <c r="P53" s="137" t="s">
        <v>433</v>
      </c>
      <c r="Q53" s="136"/>
      <c r="R53" s="138" t="s">
        <v>53</v>
      </c>
      <c r="S53" s="128"/>
    </row>
    <row r="54" spans="3:19" ht="19.5" customHeight="1">
      <c r="C54" s="1005"/>
      <c r="D54" s="1007"/>
      <c r="E54" s="494"/>
      <c r="F54" s="496"/>
      <c r="G54" s="1014"/>
      <c r="H54" s="1014"/>
      <c r="I54" s="1005"/>
      <c r="J54" s="1006"/>
      <c r="K54" s="1007"/>
      <c r="L54" s="1030"/>
      <c r="M54" s="1031"/>
      <c r="N54" s="258" t="s">
        <v>52</v>
      </c>
      <c r="O54" s="133"/>
      <c r="P54" s="134" t="s">
        <v>433</v>
      </c>
      <c r="Q54" s="133"/>
      <c r="R54" s="135" t="s">
        <v>53</v>
      </c>
      <c r="S54" s="128"/>
    </row>
    <row r="55" spans="3:19" ht="19.5" customHeight="1">
      <c r="C55" s="1008"/>
      <c r="D55" s="1010"/>
      <c r="E55" s="503"/>
      <c r="F55" s="505"/>
      <c r="G55" s="1015"/>
      <c r="H55" s="1015"/>
      <c r="I55" s="1008"/>
      <c r="J55" s="1009"/>
      <c r="K55" s="1010"/>
      <c r="L55" s="1032"/>
      <c r="M55" s="1033"/>
      <c r="N55" s="259" t="s">
        <v>52</v>
      </c>
      <c r="O55" s="136"/>
      <c r="P55" s="137" t="s">
        <v>433</v>
      </c>
      <c r="Q55" s="136"/>
      <c r="R55" s="138" t="s">
        <v>53</v>
      </c>
      <c r="S55" s="128"/>
    </row>
    <row r="56" spans="3:19" ht="15.75" customHeight="1">
      <c r="C56" s="1035" t="s">
        <v>59</v>
      </c>
      <c r="D56" s="1035"/>
      <c r="E56" s="1035"/>
      <c r="F56" s="1035"/>
      <c r="G56" s="1035"/>
      <c r="H56" s="1035"/>
      <c r="I56" s="1035"/>
      <c r="J56" s="1035"/>
      <c r="K56" s="1035"/>
      <c r="L56" s="1035"/>
      <c r="M56" s="1035"/>
      <c r="N56" s="1035"/>
      <c r="O56" s="1035"/>
      <c r="P56" s="1035"/>
      <c r="Q56" s="1035"/>
      <c r="R56" s="1035"/>
      <c r="S56" s="130"/>
    </row>
    <row r="57" spans="3:19" ht="15.75" customHeight="1">
      <c r="C57" s="1036"/>
      <c r="D57" s="1036"/>
      <c r="E57" s="1036"/>
      <c r="F57" s="1036"/>
      <c r="G57" s="1036"/>
      <c r="H57" s="1036"/>
      <c r="I57" s="1036"/>
      <c r="J57" s="1036"/>
      <c r="K57" s="1036"/>
      <c r="L57" s="1036"/>
      <c r="M57" s="1036"/>
      <c r="N57" s="1036"/>
      <c r="O57" s="1036"/>
      <c r="P57" s="1036"/>
      <c r="Q57" s="1036"/>
      <c r="R57" s="1036"/>
      <c r="S57" s="130"/>
    </row>
    <row r="58" spans="3:18" ht="15.75" customHeight="1">
      <c r="C58" s="527" t="s">
        <v>55</v>
      </c>
      <c r="D58" s="527"/>
      <c r="E58" s="527"/>
      <c r="F58" s="527"/>
      <c r="G58" s="527"/>
      <c r="H58" s="527"/>
      <c r="I58" s="527"/>
      <c r="J58" s="527"/>
      <c r="K58" s="527"/>
      <c r="L58" s="527"/>
      <c r="M58" s="527"/>
      <c r="N58" s="527"/>
      <c r="O58" s="527"/>
      <c r="P58" s="527"/>
      <c r="Q58" s="527"/>
      <c r="R58" s="527"/>
    </row>
    <row r="59" spans="3:18" ht="15.75" customHeight="1">
      <c r="C59" s="527" t="s">
        <v>56</v>
      </c>
      <c r="D59" s="527"/>
      <c r="E59" s="527"/>
      <c r="F59" s="527"/>
      <c r="G59" s="527"/>
      <c r="H59" s="527"/>
      <c r="I59" s="527"/>
      <c r="J59" s="527"/>
      <c r="K59" s="527"/>
      <c r="L59" s="527"/>
      <c r="M59" s="527"/>
      <c r="N59" s="527"/>
      <c r="O59" s="527"/>
      <c r="P59" s="527"/>
      <c r="Q59" s="527"/>
      <c r="R59" s="527"/>
    </row>
    <row r="60" spans="3:18" ht="13.5">
      <c r="C60" s="1034" t="s">
        <v>57</v>
      </c>
      <c r="D60" s="1034"/>
      <c r="E60" s="1034"/>
      <c r="F60" s="1034"/>
      <c r="G60" s="1034"/>
      <c r="H60" s="1034"/>
      <c r="I60" s="1034"/>
      <c r="J60" s="1034"/>
      <c r="K60" s="1034"/>
      <c r="L60" s="1034"/>
      <c r="M60" s="1034"/>
      <c r="N60" s="1034"/>
      <c r="O60" s="1034"/>
      <c r="P60" s="1034"/>
      <c r="Q60" s="1034"/>
      <c r="R60" s="1034"/>
    </row>
    <row r="61" spans="3:18" ht="13.5">
      <c r="C61" s="1034" t="s">
        <v>58</v>
      </c>
      <c r="D61" s="1034"/>
      <c r="E61" s="1034"/>
      <c r="F61" s="1034"/>
      <c r="G61" s="1034"/>
      <c r="H61" s="1034"/>
      <c r="I61" s="1034"/>
      <c r="J61" s="1034"/>
      <c r="K61" s="1034"/>
      <c r="L61" s="1034"/>
      <c r="M61" s="1034"/>
      <c r="N61" s="1034"/>
      <c r="O61" s="1034"/>
      <c r="P61" s="1034"/>
      <c r="Q61" s="1034"/>
      <c r="R61" s="1034"/>
    </row>
  </sheetData>
  <sheetProtection/>
  <mergeCells count="146">
    <mergeCell ref="I19:K20"/>
    <mergeCell ref="G27:G28"/>
    <mergeCell ref="H27:H28"/>
    <mergeCell ref="E19:F20"/>
    <mergeCell ref="G19:G20"/>
    <mergeCell ref="H19:H20"/>
    <mergeCell ref="I23:K24"/>
    <mergeCell ref="I27:K28"/>
    <mergeCell ref="C34:D35"/>
    <mergeCell ref="E34:F34"/>
    <mergeCell ref="G34:G35"/>
    <mergeCell ref="H34:H35"/>
    <mergeCell ref="L11:M12"/>
    <mergeCell ref="L13:M14"/>
    <mergeCell ref="L15:M16"/>
    <mergeCell ref="L17:M18"/>
    <mergeCell ref="L34:M35"/>
    <mergeCell ref="C19:D20"/>
    <mergeCell ref="N34:R34"/>
    <mergeCell ref="N35:R35"/>
    <mergeCell ref="I40:K41"/>
    <mergeCell ref="C42:D43"/>
    <mergeCell ref="E42:F43"/>
    <mergeCell ref="G42:G43"/>
    <mergeCell ref="I34:K35"/>
    <mergeCell ref="I38:K39"/>
    <mergeCell ref="E35:F35"/>
    <mergeCell ref="I36:K37"/>
    <mergeCell ref="C2:R2"/>
    <mergeCell ref="L36:M37"/>
    <mergeCell ref="L38:M39"/>
    <mergeCell ref="M6:Q6"/>
    <mergeCell ref="L9:M10"/>
    <mergeCell ref="M33:Q33"/>
    <mergeCell ref="C36:D37"/>
    <mergeCell ref="E36:F37"/>
    <mergeCell ref="G36:G37"/>
    <mergeCell ref="H36:H37"/>
    <mergeCell ref="C56:R57"/>
    <mergeCell ref="C58:R58"/>
    <mergeCell ref="C59:R59"/>
    <mergeCell ref="L52:M53"/>
    <mergeCell ref="L50:M51"/>
    <mergeCell ref="C48:D49"/>
    <mergeCell ref="E48:F49"/>
    <mergeCell ref="G48:G49"/>
    <mergeCell ref="H48:H49"/>
    <mergeCell ref="E52:F53"/>
    <mergeCell ref="G52:G53"/>
    <mergeCell ref="H52:H53"/>
    <mergeCell ref="I52:K53"/>
    <mergeCell ref="L40:M41"/>
    <mergeCell ref="L42:M43"/>
    <mergeCell ref="L44:M45"/>
    <mergeCell ref="L46:M47"/>
    <mergeCell ref="I48:K49"/>
    <mergeCell ref="L48:M49"/>
    <mergeCell ref="I50:K51"/>
    <mergeCell ref="C61:R61"/>
    <mergeCell ref="L7:M8"/>
    <mergeCell ref="L19:M20"/>
    <mergeCell ref="L21:M22"/>
    <mergeCell ref="L23:M24"/>
    <mergeCell ref="L25:M26"/>
    <mergeCell ref="C54:D55"/>
    <mergeCell ref="E54:F55"/>
    <mergeCell ref="G54:G55"/>
    <mergeCell ref="H54:H55"/>
    <mergeCell ref="C60:R60"/>
    <mergeCell ref="I46:K47"/>
    <mergeCell ref="C44:D45"/>
    <mergeCell ref="E44:F45"/>
    <mergeCell ref="G44:G45"/>
    <mergeCell ref="H44:H45"/>
    <mergeCell ref="I44:K45"/>
    <mergeCell ref="I54:K55"/>
    <mergeCell ref="L54:M55"/>
    <mergeCell ref="C52:D53"/>
    <mergeCell ref="C38:D39"/>
    <mergeCell ref="E38:F39"/>
    <mergeCell ref="G38:G39"/>
    <mergeCell ref="H38:H39"/>
    <mergeCell ref="I42:K43"/>
    <mergeCell ref="C40:D41"/>
    <mergeCell ref="E40:F41"/>
    <mergeCell ref="G40:G41"/>
    <mergeCell ref="H40:H41"/>
    <mergeCell ref="H42:H43"/>
    <mergeCell ref="H50:H51"/>
    <mergeCell ref="C46:D47"/>
    <mergeCell ref="E46:F47"/>
    <mergeCell ref="G46:G47"/>
    <mergeCell ref="H46:H47"/>
    <mergeCell ref="C50:D51"/>
    <mergeCell ref="E50:F51"/>
    <mergeCell ref="G50:G51"/>
    <mergeCell ref="C21:D22"/>
    <mergeCell ref="E21:F22"/>
    <mergeCell ref="G21:G22"/>
    <mergeCell ref="H21:H22"/>
    <mergeCell ref="I21:K22"/>
    <mergeCell ref="H23:H24"/>
    <mergeCell ref="C23:D24"/>
    <mergeCell ref="E23:F24"/>
    <mergeCell ref="G23:G24"/>
    <mergeCell ref="L27:M28"/>
    <mergeCell ref="C25:D26"/>
    <mergeCell ref="E25:F26"/>
    <mergeCell ref="G25:G26"/>
    <mergeCell ref="H25:H26"/>
    <mergeCell ref="I25:K26"/>
    <mergeCell ref="C27:D28"/>
    <mergeCell ref="E27:F28"/>
    <mergeCell ref="H15:H16"/>
    <mergeCell ref="C17:D18"/>
    <mergeCell ref="E17:F18"/>
    <mergeCell ref="G17:G18"/>
    <mergeCell ref="H17:H18"/>
    <mergeCell ref="I17:K18"/>
    <mergeCell ref="I7:K8"/>
    <mergeCell ref="I15:K16"/>
    <mergeCell ref="C13:D14"/>
    <mergeCell ref="E13:F14"/>
    <mergeCell ref="G13:G14"/>
    <mergeCell ref="H13:H14"/>
    <mergeCell ref="I13:K14"/>
    <mergeCell ref="C15:D16"/>
    <mergeCell ref="E15:F16"/>
    <mergeCell ref="G15:G16"/>
    <mergeCell ref="E8:F8"/>
    <mergeCell ref="G7:G8"/>
    <mergeCell ref="H7:H8"/>
    <mergeCell ref="C11:D12"/>
    <mergeCell ref="E11:F12"/>
    <mergeCell ref="G11:G12"/>
    <mergeCell ref="H11:H12"/>
    <mergeCell ref="N7:R7"/>
    <mergeCell ref="I11:K12"/>
    <mergeCell ref="N8:R8"/>
    <mergeCell ref="C9:D10"/>
    <mergeCell ref="E9:F10"/>
    <mergeCell ref="G9:G10"/>
    <mergeCell ref="H9:H10"/>
    <mergeCell ref="I9:K10"/>
    <mergeCell ref="C7:D8"/>
    <mergeCell ref="E7:F7"/>
  </mergeCells>
  <dataValidations count="2">
    <dataValidation type="list" allowBlank="1" showInputMessage="1" showErrorMessage="1" sqref="E9:F28">
      <formula1>$U$4:$U$5</formula1>
    </dataValidation>
    <dataValidation type="list" allowBlank="1" showInputMessage="1" showErrorMessage="1" sqref="E4:E6">
      <formula1>$U$3</formula1>
    </dataValidation>
  </dataValidations>
  <printOptions/>
  <pageMargins left="0.7874015748031497" right="0.31496062992125984" top="0.5905511811023623" bottom="0.1968503937007874" header="0.31496062992125984" footer="0.31496062992125984"/>
  <pageSetup fitToHeight="1" fitToWidth="1"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A1:AJ32"/>
  <sheetViews>
    <sheetView view="pageBreakPreview" zoomScale="90" zoomScaleSheetLayoutView="90" zoomScalePageLayoutView="0" workbookViewId="0" topLeftCell="A25">
      <selection activeCell="B24" sqref="B24:L24"/>
    </sheetView>
  </sheetViews>
  <sheetFormatPr defaultColWidth="9.140625" defaultRowHeight="15"/>
  <cols>
    <col min="1" max="1" width="4.421875" style="30" customWidth="1"/>
    <col min="2" max="13" width="4.421875" style="141" customWidth="1"/>
    <col min="14" max="23" width="4.421875" style="142" customWidth="1"/>
    <col min="24" max="24" width="4.421875" style="141" customWidth="1"/>
    <col min="25" max="32" width="4.421875" style="30" customWidth="1"/>
    <col min="33" max="33" width="1.28515625" style="30" customWidth="1"/>
    <col min="34" max="34" width="3.57421875" style="30" customWidth="1"/>
    <col min="35" max="35" width="3.57421875" style="30" hidden="1" customWidth="1"/>
    <col min="36" max="36" width="2.7109375" style="30" hidden="1" customWidth="1"/>
    <col min="37" max="37" width="4.57421875" style="30" hidden="1" customWidth="1"/>
    <col min="38" max="47" width="4.57421875" style="30" customWidth="1"/>
    <col min="48" max="16384" width="9.00390625" style="30" customWidth="1"/>
  </cols>
  <sheetData>
    <row r="1" spans="1:35" ht="18" customHeight="1">
      <c r="A1" s="30" t="s">
        <v>1097</v>
      </c>
      <c r="AA1" s="42"/>
      <c r="AB1" s="42"/>
      <c r="AC1" s="42"/>
      <c r="AD1" s="42"/>
      <c r="AE1" s="143"/>
      <c r="AF1" s="42"/>
      <c r="AG1" s="42"/>
      <c r="AH1" s="42"/>
      <c r="AI1" s="42"/>
    </row>
    <row r="2" spans="1:35" ht="19.5" customHeight="1">
      <c r="A2" s="1081" t="s">
        <v>231</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42"/>
      <c r="AH2" s="42"/>
      <c r="AI2" s="42"/>
    </row>
    <row r="3" spans="1:36" ht="12" customHeight="1">
      <c r="A3" s="144" t="s">
        <v>80</v>
      </c>
      <c r="B3" s="145" t="s">
        <v>64</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7"/>
      <c r="AE3" s="147"/>
      <c r="AF3" s="147"/>
      <c r="AG3" s="42"/>
      <c r="AH3" s="42"/>
      <c r="AI3" s="42"/>
      <c r="AJ3" s="30" t="s">
        <v>83</v>
      </c>
    </row>
    <row r="4" spans="1:35" ht="16.5" customHeight="1">
      <c r="A4" s="1039" t="s">
        <v>65</v>
      </c>
      <c r="B4" s="1039"/>
      <c r="C4" s="148" t="s">
        <v>81</v>
      </c>
      <c r="D4" s="149"/>
      <c r="E4" s="148" t="s">
        <v>82</v>
      </c>
      <c r="F4" s="150" t="s">
        <v>66</v>
      </c>
      <c r="G4" s="150"/>
      <c r="H4" s="151"/>
      <c r="I4" s="152"/>
      <c r="J4" s="152"/>
      <c r="K4" s="152"/>
      <c r="L4" s="152"/>
      <c r="M4" s="153"/>
      <c r="N4" s="154"/>
      <c r="O4" s="154"/>
      <c r="P4" s="154"/>
      <c r="Q4" s="154"/>
      <c r="R4" s="154"/>
      <c r="S4" s="148" t="s">
        <v>81</v>
      </c>
      <c r="T4" s="149"/>
      <c r="U4" s="148" t="s">
        <v>82</v>
      </c>
      <c r="V4" s="1040" t="s">
        <v>67</v>
      </c>
      <c r="W4" s="1040"/>
      <c r="X4" s="1040"/>
      <c r="Y4" s="155"/>
      <c r="Z4" s="155"/>
      <c r="AA4" s="155"/>
      <c r="AB4" s="156"/>
      <c r="AC4" s="156"/>
      <c r="AD4" s="156"/>
      <c r="AE4" s="156"/>
      <c r="AF4" s="157"/>
      <c r="AG4" s="42"/>
      <c r="AH4" s="42"/>
      <c r="AI4" s="42"/>
    </row>
    <row r="5" spans="1:35" ht="16.5" customHeight="1">
      <c r="A5" s="156"/>
      <c r="B5" s="156"/>
      <c r="C5" s="148" t="s">
        <v>81</v>
      </c>
      <c r="D5" s="149"/>
      <c r="E5" s="148" t="s">
        <v>82</v>
      </c>
      <c r="F5" s="150" t="s">
        <v>1022</v>
      </c>
      <c r="G5" s="150"/>
      <c r="H5" s="151"/>
      <c r="I5" s="158"/>
      <c r="J5" s="158"/>
      <c r="K5" s="158"/>
      <c r="L5" s="158"/>
      <c r="M5" s="153"/>
      <c r="N5" s="159"/>
      <c r="O5" s="159"/>
      <c r="P5" s="159"/>
      <c r="Q5" s="159"/>
      <c r="R5" s="154"/>
      <c r="S5" s="148" t="s">
        <v>81</v>
      </c>
      <c r="T5" s="149"/>
      <c r="U5" s="148" t="s">
        <v>82</v>
      </c>
      <c r="V5" s="160" t="s">
        <v>432</v>
      </c>
      <c r="W5" s="155"/>
      <c r="X5" s="155"/>
      <c r="Y5" s="155"/>
      <c r="Z5" s="155"/>
      <c r="AA5" s="155"/>
      <c r="AB5" s="156"/>
      <c r="AC5" s="156"/>
      <c r="AD5" s="156"/>
      <c r="AE5" s="156"/>
      <c r="AF5" s="161"/>
      <c r="AG5" s="42"/>
      <c r="AH5" s="42"/>
      <c r="AI5" s="42"/>
    </row>
    <row r="6" spans="1:35" ht="16.5" customHeight="1">
      <c r="A6" s="162"/>
      <c r="B6" s="162"/>
      <c r="C6" s="163" t="s">
        <v>81</v>
      </c>
      <c r="D6" s="164"/>
      <c r="E6" s="163" t="s">
        <v>82</v>
      </c>
      <c r="F6" s="165" t="s">
        <v>68</v>
      </c>
      <c r="G6" s="165"/>
      <c r="H6" s="166"/>
      <c r="I6" s="167"/>
      <c r="J6" s="167"/>
      <c r="K6" s="167"/>
      <c r="L6" s="167"/>
      <c r="M6" s="168"/>
      <c r="N6" s="169"/>
      <c r="O6" s="169"/>
      <c r="P6" s="169"/>
      <c r="Q6" s="169"/>
      <c r="R6" s="170"/>
      <c r="S6" s="163" t="s">
        <v>81</v>
      </c>
      <c r="T6" s="164"/>
      <c r="U6" s="163" t="s">
        <v>82</v>
      </c>
      <c r="V6" s="195" t="s">
        <v>86</v>
      </c>
      <c r="W6" s="195"/>
      <c r="X6" s="1082"/>
      <c r="Y6" s="1082"/>
      <c r="Z6" s="1082"/>
      <c r="AA6" s="1082"/>
      <c r="AB6" s="1082"/>
      <c r="AC6" s="1082"/>
      <c r="AD6" s="1082"/>
      <c r="AE6" s="1082"/>
      <c r="AF6" s="171" t="s">
        <v>85</v>
      </c>
      <c r="AG6" s="42"/>
      <c r="AH6" s="42"/>
      <c r="AI6" s="42"/>
    </row>
    <row r="7" spans="1:35" ht="9.75" customHeight="1">
      <c r="A7" s="114"/>
      <c r="B7" s="114"/>
      <c r="C7" s="172"/>
      <c r="D7" s="172"/>
      <c r="E7" s="172"/>
      <c r="F7" s="173"/>
      <c r="G7" s="173"/>
      <c r="H7" s="174"/>
      <c r="I7" s="175"/>
      <c r="J7" s="175"/>
      <c r="K7" s="175"/>
      <c r="L7" s="175"/>
      <c r="M7" s="176"/>
      <c r="N7" s="177"/>
      <c r="O7" s="177"/>
      <c r="P7" s="177"/>
      <c r="Q7" s="177"/>
      <c r="R7" s="178"/>
      <c r="S7" s="179"/>
      <c r="T7" s="179"/>
      <c r="U7" s="179"/>
      <c r="V7" s="179"/>
      <c r="X7" s="142"/>
      <c r="Y7" s="142"/>
      <c r="Z7" s="142"/>
      <c r="AA7" s="142"/>
      <c r="AB7" s="114"/>
      <c r="AC7" s="114"/>
      <c r="AD7" s="114"/>
      <c r="AE7" s="114"/>
      <c r="AF7" s="114"/>
      <c r="AG7" s="42"/>
      <c r="AH7" s="42"/>
      <c r="AI7" s="42"/>
    </row>
    <row r="8" spans="1:35" ht="15" customHeight="1">
      <c r="A8" s="1041" t="s">
        <v>69</v>
      </c>
      <c r="B8" s="1042" t="s">
        <v>70</v>
      </c>
      <c r="C8" s="1043"/>
      <c r="D8" s="1043"/>
      <c r="E8" s="1043"/>
      <c r="F8" s="1043"/>
      <c r="G8" s="1044"/>
      <c r="H8" s="1016" t="s">
        <v>71</v>
      </c>
      <c r="I8" s="1051"/>
      <c r="J8" s="1051"/>
      <c r="K8" s="1051"/>
      <c r="L8" s="1051"/>
      <c r="M8" s="1051"/>
      <c r="N8" s="1051"/>
      <c r="O8" s="1017"/>
      <c r="P8" s="1053" t="s">
        <v>72</v>
      </c>
      <c r="Q8" s="1053"/>
      <c r="R8" s="1053"/>
      <c r="S8" s="1053"/>
      <c r="T8" s="1053"/>
      <c r="U8" s="1053"/>
      <c r="V8" s="1053"/>
      <c r="W8" s="1053"/>
      <c r="X8" s="1053"/>
      <c r="Y8" s="1053"/>
      <c r="Z8" s="1053"/>
      <c r="AA8" s="1053"/>
      <c r="AB8" s="1053"/>
      <c r="AC8" s="1053"/>
      <c r="AD8" s="1053"/>
      <c r="AE8" s="1065" t="s">
        <v>73</v>
      </c>
      <c r="AF8" s="1066"/>
      <c r="AG8" s="180"/>
      <c r="AH8" s="180"/>
      <c r="AI8" s="180"/>
    </row>
    <row r="9" spans="1:35" ht="15" customHeight="1">
      <c r="A9" s="1041"/>
      <c r="B9" s="1045"/>
      <c r="C9" s="1046"/>
      <c r="D9" s="1046"/>
      <c r="E9" s="1046"/>
      <c r="F9" s="1046"/>
      <c r="G9" s="1047"/>
      <c r="H9" s="1018"/>
      <c r="I9" s="1052"/>
      <c r="J9" s="1052"/>
      <c r="K9" s="1052"/>
      <c r="L9" s="1052"/>
      <c r="M9" s="1052"/>
      <c r="N9" s="1052"/>
      <c r="O9" s="1019"/>
      <c r="P9" s="1053"/>
      <c r="Q9" s="1053"/>
      <c r="R9" s="1053"/>
      <c r="S9" s="1053"/>
      <c r="T9" s="1053"/>
      <c r="U9" s="1053"/>
      <c r="V9" s="1053"/>
      <c r="W9" s="1053"/>
      <c r="X9" s="1053"/>
      <c r="Y9" s="1053"/>
      <c r="Z9" s="1053"/>
      <c r="AA9" s="1053"/>
      <c r="AB9" s="1053"/>
      <c r="AC9" s="1053"/>
      <c r="AD9" s="1053"/>
      <c r="AE9" s="1067"/>
      <c r="AF9" s="1068"/>
      <c r="AG9" s="1054"/>
      <c r="AH9" s="1054"/>
      <c r="AI9" s="181"/>
    </row>
    <row r="10" spans="1:35" ht="15" customHeight="1">
      <c r="A10" s="1041"/>
      <c r="B10" s="1048"/>
      <c r="C10" s="1049"/>
      <c r="D10" s="1049"/>
      <c r="E10" s="1049"/>
      <c r="F10" s="1049"/>
      <c r="G10" s="1050"/>
      <c r="H10" s="1055" t="s">
        <v>707</v>
      </c>
      <c r="I10" s="1056"/>
      <c r="J10" s="1056"/>
      <c r="K10" s="1056"/>
      <c r="L10" s="1057"/>
      <c r="M10" s="1058" t="s">
        <v>74</v>
      </c>
      <c r="N10" s="1059"/>
      <c r="O10" s="1060"/>
      <c r="P10" s="1053"/>
      <c r="Q10" s="1053"/>
      <c r="R10" s="1053"/>
      <c r="S10" s="1053"/>
      <c r="T10" s="1053"/>
      <c r="U10" s="1053"/>
      <c r="V10" s="1053"/>
      <c r="W10" s="1053"/>
      <c r="X10" s="1053"/>
      <c r="Y10" s="1053"/>
      <c r="Z10" s="1053"/>
      <c r="AA10" s="1053"/>
      <c r="AB10" s="1053"/>
      <c r="AC10" s="1053"/>
      <c r="AD10" s="1053"/>
      <c r="AE10" s="1069"/>
      <c r="AF10" s="1070"/>
      <c r="AG10" s="182"/>
      <c r="AH10" s="182"/>
      <c r="AI10" s="182"/>
    </row>
    <row r="11" spans="1:35" s="183" customFormat="1" ht="24.75" customHeight="1">
      <c r="A11" s="101"/>
      <c r="B11" s="1061"/>
      <c r="C11" s="1062"/>
      <c r="D11" s="1062"/>
      <c r="E11" s="1062"/>
      <c r="F11" s="1062"/>
      <c r="G11" s="1063"/>
      <c r="H11" s="1061"/>
      <c r="I11" s="1062"/>
      <c r="J11" s="1062"/>
      <c r="K11" s="1062"/>
      <c r="L11" s="1063"/>
      <c r="M11" s="1061"/>
      <c r="N11" s="1062"/>
      <c r="O11" s="1063"/>
      <c r="P11" s="1064"/>
      <c r="Q11" s="1064"/>
      <c r="R11" s="1064"/>
      <c r="S11" s="1064"/>
      <c r="T11" s="1064"/>
      <c r="U11" s="1064"/>
      <c r="V11" s="1064"/>
      <c r="W11" s="1064"/>
      <c r="X11" s="1064"/>
      <c r="Y11" s="1064"/>
      <c r="Z11" s="1064"/>
      <c r="AA11" s="1064"/>
      <c r="AB11" s="1064"/>
      <c r="AC11" s="1064"/>
      <c r="AD11" s="1064"/>
      <c r="AE11" s="184"/>
      <c r="AF11" s="185"/>
      <c r="AG11" s="113"/>
      <c r="AH11" s="113"/>
      <c r="AI11" s="113"/>
    </row>
    <row r="12" spans="1:35" s="183" customFormat="1" ht="24.75" customHeight="1">
      <c r="A12" s="101"/>
      <c r="B12" s="1061"/>
      <c r="C12" s="1062"/>
      <c r="D12" s="1062"/>
      <c r="E12" s="1062"/>
      <c r="F12" s="1062"/>
      <c r="G12" s="1063"/>
      <c r="H12" s="1071"/>
      <c r="I12" s="1072"/>
      <c r="J12" s="1072"/>
      <c r="K12" s="1072"/>
      <c r="L12" s="1073"/>
      <c r="M12" s="1071"/>
      <c r="N12" s="1072"/>
      <c r="O12" s="1073"/>
      <c r="P12" s="1074"/>
      <c r="Q12" s="1074"/>
      <c r="R12" s="1074"/>
      <c r="S12" s="1074"/>
      <c r="T12" s="1074"/>
      <c r="U12" s="1074"/>
      <c r="V12" s="1074"/>
      <c r="W12" s="1074"/>
      <c r="X12" s="1074"/>
      <c r="Y12" s="1074"/>
      <c r="Z12" s="1074"/>
      <c r="AA12" s="1074"/>
      <c r="AB12" s="1074"/>
      <c r="AC12" s="1074"/>
      <c r="AD12" s="1074"/>
      <c r="AE12" s="184"/>
      <c r="AF12" s="185"/>
      <c r="AG12" s="113"/>
      <c r="AH12" s="113"/>
      <c r="AI12" s="113"/>
    </row>
    <row r="13" spans="1:35" s="183" customFormat="1" ht="24.75" customHeight="1">
      <c r="A13" s="101"/>
      <c r="B13" s="1061"/>
      <c r="C13" s="1062"/>
      <c r="D13" s="1062"/>
      <c r="E13" s="1062"/>
      <c r="F13" s="1062"/>
      <c r="G13" s="1063"/>
      <c r="H13" s="1071"/>
      <c r="I13" s="1072"/>
      <c r="J13" s="1072"/>
      <c r="K13" s="1072"/>
      <c r="L13" s="1073"/>
      <c r="M13" s="1071"/>
      <c r="N13" s="1072"/>
      <c r="O13" s="1073"/>
      <c r="P13" s="1064"/>
      <c r="Q13" s="1064"/>
      <c r="R13" s="1064"/>
      <c r="S13" s="1064"/>
      <c r="T13" s="1064"/>
      <c r="U13" s="1064"/>
      <c r="V13" s="1064"/>
      <c r="W13" s="1064"/>
      <c r="X13" s="1064"/>
      <c r="Y13" s="1064"/>
      <c r="Z13" s="1064"/>
      <c r="AA13" s="1064"/>
      <c r="AB13" s="1064"/>
      <c r="AC13" s="1064"/>
      <c r="AD13" s="1064"/>
      <c r="AE13" s="184"/>
      <c r="AF13" s="185"/>
      <c r="AG13" s="113"/>
      <c r="AH13" s="113"/>
      <c r="AI13" s="113"/>
    </row>
    <row r="14" spans="1:35" s="183" customFormat="1" ht="24.75" customHeight="1">
      <c r="A14" s="101"/>
      <c r="B14" s="1061"/>
      <c r="C14" s="1062"/>
      <c r="D14" s="1062"/>
      <c r="E14" s="1062"/>
      <c r="F14" s="1062"/>
      <c r="G14" s="1063"/>
      <c r="H14" s="1071"/>
      <c r="I14" s="1072"/>
      <c r="J14" s="1072"/>
      <c r="K14" s="1072"/>
      <c r="L14" s="1073"/>
      <c r="M14" s="1071"/>
      <c r="N14" s="1072"/>
      <c r="O14" s="1073"/>
      <c r="P14" s="1064"/>
      <c r="Q14" s="1064"/>
      <c r="R14" s="1064"/>
      <c r="S14" s="1064"/>
      <c r="T14" s="1064"/>
      <c r="U14" s="1064"/>
      <c r="V14" s="1064"/>
      <c r="W14" s="1064"/>
      <c r="X14" s="1064"/>
      <c r="Y14" s="1064"/>
      <c r="Z14" s="1064"/>
      <c r="AA14" s="1064"/>
      <c r="AB14" s="1064"/>
      <c r="AC14" s="1064"/>
      <c r="AD14" s="1064"/>
      <c r="AE14" s="184"/>
      <c r="AF14" s="185"/>
      <c r="AG14" s="113"/>
      <c r="AH14" s="113"/>
      <c r="AI14" s="113"/>
    </row>
    <row r="15" spans="1:35" s="183" customFormat="1" ht="24.75" customHeight="1">
      <c r="A15" s="101"/>
      <c r="B15" s="1061"/>
      <c r="C15" s="1062"/>
      <c r="D15" s="1062"/>
      <c r="E15" s="1062"/>
      <c r="F15" s="1062"/>
      <c r="G15" s="1063"/>
      <c r="H15" s="1071"/>
      <c r="I15" s="1072"/>
      <c r="J15" s="1072"/>
      <c r="K15" s="1072"/>
      <c r="L15" s="1073"/>
      <c r="M15" s="1071"/>
      <c r="N15" s="1072"/>
      <c r="O15" s="1073"/>
      <c r="P15" s="1064"/>
      <c r="Q15" s="1064"/>
      <c r="R15" s="1064"/>
      <c r="S15" s="1064"/>
      <c r="T15" s="1064"/>
      <c r="U15" s="1064"/>
      <c r="V15" s="1064"/>
      <c r="W15" s="1064"/>
      <c r="X15" s="1064"/>
      <c r="Y15" s="1064"/>
      <c r="Z15" s="1064"/>
      <c r="AA15" s="1064"/>
      <c r="AB15" s="1064"/>
      <c r="AC15" s="1064"/>
      <c r="AD15" s="1064"/>
      <c r="AE15" s="184"/>
      <c r="AF15" s="185"/>
      <c r="AG15" s="113"/>
      <c r="AH15" s="113"/>
      <c r="AI15" s="113"/>
    </row>
    <row r="16" spans="1:35" s="183" customFormat="1" ht="24.75" customHeight="1">
      <c r="A16" s="101"/>
      <c r="B16" s="1061"/>
      <c r="C16" s="1062"/>
      <c r="D16" s="1062"/>
      <c r="E16" s="1062"/>
      <c r="F16" s="1062"/>
      <c r="G16" s="1063"/>
      <c r="H16" s="1071"/>
      <c r="I16" s="1072"/>
      <c r="J16" s="1072"/>
      <c r="K16" s="1072"/>
      <c r="L16" s="1073"/>
      <c r="M16" s="1071"/>
      <c r="N16" s="1072"/>
      <c r="O16" s="1073"/>
      <c r="P16" s="1064"/>
      <c r="Q16" s="1064"/>
      <c r="R16" s="1064"/>
      <c r="S16" s="1064"/>
      <c r="T16" s="1064"/>
      <c r="U16" s="1064"/>
      <c r="V16" s="1064"/>
      <c r="W16" s="1064"/>
      <c r="X16" s="1064"/>
      <c r="Y16" s="1064"/>
      <c r="Z16" s="1064"/>
      <c r="AA16" s="1064"/>
      <c r="AB16" s="1064"/>
      <c r="AC16" s="1064"/>
      <c r="AD16" s="1064"/>
      <c r="AE16" s="184"/>
      <c r="AF16" s="185"/>
      <c r="AG16" s="113"/>
      <c r="AH16" s="113"/>
      <c r="AI16" s="113"/>
    </row>
    <row r="17" spans="1:35" s="183" customFormat="1" ht="24.75" customHeight="1">
      <c r="A17" s="101"/>
      <c r="B17" s="1061"/>
      <c r="C17" s="1062"/>
      <c r="D17" s="1062"/>
      <c r="E17" s="1062"/>
      <c r="F17" s="1062"/>
      <c r="G17" s="1063"/>
      <c r="H17" s="1071"/>
      <c r="I17" s="1072"/>
      <c r="J17" s="1072"/>
      <c r="K17" s="1072"/>
      <c r="L17" s="1073"/>
      <c r="M17" s="1071"/>
      <c r="N17" s="1072"/>
      <c r="O17" s="1073"/>
      <c r="P17" s="1064"/>
      <c r="Q17" s="1064"/>
      <c r="R17" s="1064"/>
      <c r="S17" s="1064"/>
      <c r="T17" s="1064"/>
      <c r="U17" s="1064"/>
      <c r="V17" s="1064"/>
      <c r="W17" s="1064"/>
      <c r="X17" s="1064"/>
      <c r="Y17" s="1064"/>
      <c r="Z17" s="1064"/>
      <c r="AA17" s="1064"/>
      <c r="AB17" s="1064"/>
      <c r="AC17" s="1064"/>
      <c r="AD17" s="1064"/>
      <c r="AE17" s="184"/>
      <c r="AF17" s="185"/>
      <c r="AG17" s="113"/>
      <c r="AH17" s="113"/>
      <c r="AI17" s="113"/>
    </row>
    <row r="18" spans="1:35" s="183" customFormat="1" ht="24.75" customHeight="1">
      <c r="A18" s="101"/>
      <c r="B18" s="1061"/>
      <c r="C18" s="1062"/>
      <c r="D18" s="1062"/>
      <c r="E18" s="1062"/>
      <c r="F18" s="1062"/>
      <c r="G18" s="1063"/>
      <c r="H18" s="1071"/>
      <c r="I18" s="1072"/>
      <c r="J18" s="1072"/>
      <c r="K18" s="1072"/>
      <c r="L18" s="1073"/>
      <c r="M18" s="1071"/>
      <c r="N18" s="1072"/>
      <c r="O18" s="1073"/>
      <c r="P18" s="1064"/>
      <c r="Q18" s="1064"/>
      <c r="R18" s="1064"/>
      <c r="S18" s="1064"/>
      <c r="T18" s="1064"/>
      <c r="U18" s="1064"/>
      <c r="V18" s="1064"/>
      <c r="W18" s="1064"/>
      <c r="X18" s="1064"/>
      <c r="Y18" s="1064"/>
      <c r="Z18" s="1064"/>
      <c r="AA18" s="1064"/>
      <c r="AB18" s="1064"/>
      <c r="AC18" s="1064"/>
      <c r="AD18" s="1064"/>
      <c r="AE18" s="184"/>
      <c r="AF18" s="185"/>
      <c r="AG18" s="113"/>
      <c r="AH18" s="113"/>
      <c r="AI18" s="113"/>
    </row>
    <row r="19" spans="1:35" s="183" customFormat="1" ht="24.75" customHeight="1">
      <c r="A19" s="101"/>
      <c r="B19" s="1061"/>
      <c r="C19" s="1062"/>
      <c r="D19" s="1062"/>
      <c r="E19" s="1062"/>
      <c r="F19" s="1062"/>
      <c r="G19" s="1063"/>
      <c r="H19" s="1071"/>
      <c r="I19" s="1072"/>
      <c r="J19" s="1072"/>
      <c r="K19" s="1072"/>
      <c r="L19" s="1073"/>
      <c r="M19" s="1071"/>
      <c r="N19" s="1072"/>
      <c r="O19" s="1073"/>
      <c r="P19" s="1064"/>
      <c r="Q19" s="1064"/>
      <c r="R19" s="1064"/>
      <c r="S19" s="1064"/>
      <c r="T19" s="1064"/>
      <c r="U19" s="1064"/>
      <c r="V19" s="1064"/>
      <c r="W19" s="1064"/>
      <c r="X19" s="1064"/>
      <c r="Y19" s="1064"/>
      <c r="Z19" s="1064"/>
      <c r="AA19" s="1064"/>
      <c r="AB19" s="1064"/>
      <c r="AC19" s="1064"/>
      <c r="AD19" s="1064"/>
      <c r="AE19" s="184"/>
      <c r="AF19" s="185"/>
      <c r="AG19" s="113"/>
      <c r="AH19" s="113"/>
      <c r="AI19" s="113"/>
    </row>
    <row r="20" spans="1:35" s="183" customFormat="1" ht="24.75" customHeight="1">
      <c r="A20" s="101"/>
      <c r="B20" s="1061"/>
      <c r="C20" s="1062"/>
      <c r="D20" s="1062"/>
      <c r="E20" s="1062"/>
      <c r="F20" s="1062"/>
      <c r="G20" s="1063"/>
      <c r="H20" s="1071"/>
      <c r="I20" s="1072"/>
      <c r="J20" s="1072"/>
      <c r="K20" s="1072"/>
      <c r="L20" s="1073"/>
      <c r="M20" s="1071"/>
      <c r="N20" s="1072"/>
      <c r="O20" s="1073"/>
      <c r="P20" s="1064"/>
      <c r="Q20" s="1064"/>
      <c r="R20" s="1064"/>
      <c r="S20" s="1064"/>
      <c r="T20" s="1064"/>
      <c r="U20" s="1064"/>
      <c r="V20" s="1064"/>
      <c r="W20" s="1064"/>
      <c r="X20" s="1064"/>
      <c r="Y20" s="1064"/>
      <c r="Z20" s="1064"/>
      <c r="AA20" s="1064"/>
      <c r="AB20" s="1064"/>
      <c r="AC20" s="1064"/>
      <c r="AD20" s="1064"/>
      <c r="AE20" s="184"/>
      <c r="AF20" s="185"/>
      <c r="AG20" s="113"/>
      <c r="AH20" s="113"/>
      <c r="AI20" s="113"/>
    </row>
    <row r="21" spans="1:35" s="183" customFormat="1" ht="24.75" customHeight="1">
      <c r="A21" s="101"/>
      <c r="B21" s="1061"/>
      <c r="C21" s="1062"/>
      <c r="D21" s="1062"/>
      <c r="E21" s="1062"/>
      <c r="F21" s="1062"/>
      <c r="G21" s="1063"/>
      <c r="H21" s="1071"/>
      <c r="I21" s="1072"/>
      <c r="J21" s="1072"/>
      <c r="K21" s="1072"/>
      <c r="L21" s="1073"/>
      <c r="M21" s="1071"/>
      <c r="N21" s="1072"/>
      <c r="O21" s="1073"/>
      <c r="P21" s="1075"/>
      <c r="Q21" s="1076"/>
      <c r="R21" s="1076"/>
      <c r="S21" s="1076"/>
      <c r="T21" s="1076"/>
      <c r="U21" s="1076"/>
      <c r="V21" s="1076"/>
      <c r="W21" s="1076"/>
      <c r="X21" s="1076"/>
      <c r="Y21" s="1076"/>
      <c r="Z21" s="1076"/>
      <c r="AA21" s="1076"/>
      <c r="AB21" s="1076"/>
      <c r="AC21" s="1076"/>
      <c r="AD21" s="1077"/>
      <c r="AE21" s="184"/>
      <c r="AF21" s="185"/>
      <c r="AG21" s="113"/>
      <c r="AH21" s="113"/>
      <c r="AI21" s="113"/>
    </row>
    <row r="22" spans="1:35" s="183" customFormat="1" ht="24.75" customHeight="1">
      <c r="A22" s="101"/>
      <c r="B22" s="1061"/>
      <c r="C22" s="1062"/>
      <c r="D22" s="1062"/>
      <c r="E22" s="1062"/>
      <c r="F22" s="1062"/>
      <c r="G22" s="1063"/>
      <c r="H22" s="1071"/>
      <c r="I22" s="1072"/>
      <c r="J22" s="1072"/>
      <c r="K22" s="1072"/>
      <c r="L22" s="1073"/>
      <c r="M22" s="1071"/>
      <c r="N22" s="1072"/>
      <c r="O22" s="1073"/>
      <c r="P22" s="1064"/>
      <c r="Q22" s="1064"/>
      <c r="R22" s="1064"/>
      <c r="S22" s="1064"/>
      <c r="T22" s="1064"/>
      <c r="U22" s="1064"/>
      <c r="V22" s="1064"/>
      <c r="W22" s="1064"/>
      <c r="X22" s="1064"/>
      <c r="Y22" s="1064"/>
      <c r="Z22" s="1064"/>
      <c r="AA22" s="1064"/>
      <c r="AB22" s="1064"/>
      <c r="AC22" s="1064"/>
      <c r="AD22" s="1064"/>
      <c r="AE22" s="184"/>
      <c r="AF22" s="185"/>
      <c r="AG22" s="113"/>
      <c r="AH22" s="113"/>
      <c r="AI22" s="113"/>
    </row>
    <row r="23" spans="1:35" s="183" customFormat="1" ht="24.75" customHeight="1">
      <c r="A23" s="101"/>
      <c r="B23" s="1061"/>
      <c r="C23" s="1062"/>
      <c r="D23" s="1062"/>
      <c r="E23" s="1062"/>
      <c r="F23" s="1062"/>
      <c r="G23" s="1063"/>
      <c r="H23" s="1071"/>
      <c r="I23" s="1072"/>
      <c r="J23" s="1072"/>
      <c r="K23" s="1072"/>
      <c r="L23" s="1073"/>
      <c r="M23" s="1071"/>
      <c r="N23" s="1072"/>
      <c r="O23" s="1073"/>
      <c r="P23" s="1064"/>
      <c r="Q23" s="1064"/>
      <c r="R23" s="1064"/>
      <c r="S23" s="1064"/>
      <c r="T23" s="1064"/>
      <c r="U23" s="1064"/>
      <c r="V23" s="1064"/>
      <c r="W23" s="1064"/>
      <c r="X23" s="1064"/>
      <c r="Y23" s="1064"/>
      <c r="Z23" s="1064"/>
      <c r="AA23" s="1064"/>
      <c r="AB23" s="1064"/>
      <c r="AC23" s="1064"/>
      <c r="AD23" s="1064"/>
      <c r="AE23" s="184"/>
      <c r="AF23" s="185"/>
      <c r="AG23" s="113"/>
      <c r="AH23" s="113"/>
      <c r="AI23" s="113"/>
    </row>
    <row r="24" spans="1:35" s="183" customFormat="1" ht="24.75" customHeight="1">
      <c r="A24" s="101"/>
      <c r="B24" s="1061"/>
      <c r="C24" s="1062"/>
      <c r="D24" s="1062"/>
      <c r="E24" s="1062"/>
      <c r="F24" s="1062"/>
      <c r="G24" s="1063"/>
      <c r="H24" s="1071"/>
      <c r="I24" s="1072"/>
      <c r="J24" s="1072"/>
      <c r="K24" s="1072"/>
      <c r="L24" s="1073"/>
      <c r="M24" s="1071"/>
      <c r="N24" s="1072"/>
      <c r="O24" s="1073"/>
      <c r="P24" s="1064"/>
      <c r="Q24" s="1064"/>
      <c r="R24" s="1064"/>
      <c r="S24" s="1064"/>
      <c r="T24" s="1064"/>
      <c r="U24" s="1064"/>
      <c r="V24" s="1064"/>
      <c r="W24" s="1064"/>
      <c r="X24" s="1064"/>
      <c r="Y24" s="1064"/>
      <c r="Z24" s="1064"/>
      <c r="AA24" s="1064"/>
      <c r="AB24" s="1064"/>
      <c r="AC24" s="1064"/>
      <c r="AD24" s="1064"/>
      <c r="AE24" s="184"/>
      <c r="AF24" s="185"/>
      <c r="AG24" s="113"/>
      <c r="AH24" s="113"/>
      <c r="AI24" s="113"/>
    </row>
    <row r="25" spans="2:24" s="183" customFormat="1" ht="6.75" customHeight="1">
      <c r="B25" s="186"/>
      <c r="C25" s="186"/>
      <c r="D25" s="186"/>
      <c r="E25" s="187"/>
      <c r="F25" s="187"/>
      <c r="G25" s="187"/>
      <c r="H25" s="187"/>
      <c r="I25" s="187"/>
      <c r="J25" s="187"/>
      <c r="K25" s="187"/>
      <c r="L25" s="187"/>
      <c r="M25" s="187"/>
      <c r="N25" s="188"/>
      <c r="O25" s="188"/>
      <c r="P25" s="188"/>
      <c r="Q25" s="188"/>
      <c r="R25" s="188"/>
      <c r="S25" s="188"/>
      <c r="T25" s="188"/>
      <c r="U25" s="188"/>
      <c r="V25" s="188"/>
      <c r="W25" s="188"/>
      <c r="X25" s="187"/>
    </row>
    <row r="26" spans="1:35" ht="12">
      <c r="A26" s="196" t="s">
        <v>75</v>
      </c>
      <c r="E26" s="189"/>
      <c r="F26" s="189"/>
      <c r="G26" s="189"/>
      <c r="H26" s="189"/>
      <c r="I26" s="189"/>
      <c r="J26" s="189"/>
      <c r="K26" s="189"/>
      <c r="L26" s="189"/>
      <c r="M26" s="189"/>
      <c r="N26" s="190"/>
      <c r="O26" s="190"/>
      <c r="P26" s="190"/>
      <c r="Q26" s="190"/>
      <c r="R26" s="190"/>
      <c r="S26" s="190"/>
      <c r="T26" s="190"/>
      <c r="U26" s="190"/>
      <c r="V26" s="190"/>
      <c r="W26" s="190"/>
      <c r="X26" s="189"/>
      <c r="Y26" s="191"/>
      <c r="Z26" s="191"/>
      <c r="AA26" s="191"/>
      <c r="AB26" s="191"/>
      <c r="AC26" s="191"/>
      <c r="AD26" s="191"/>
      <c r="AE26" s="191"/>
      <c r="AF26" s="191"/>
      <c r="AG26" s="191"/>
      <c r="AH26" s="191"/>
      <c r="AI26" s="191"/>
    </row>
    <row r="27" spans="1:35" ht="12">
      <c r="A27" s="192">
        <v>1</v>
      </c>
      <c r="B27" s="1079" t="s">
        <v>87</v>
      </c>
      <c r="C27" s="1079"/>
      <c r="D27" s="1079"/>
      <c r="E27" s="1079"/>
      <c r="F27" s="1079"/>
      <c r="G27" s="1079"/>
      <c r="H27" s="1079"/>
      <c r="I27" s="1079"/>
      <c r="J27" s="1079"/>
      <c r="K27" s="1079"/>
      <c r="L27" s="1079"/>
      <c r="M27" s="1079"/>
      <c r="N27" s="1079"/>
      <c r="O27" s="1079"/>
      <c r="P27" s="1079"/>
      <c r="Q27" s="1079"/>
      <c r="R27" s="1079"/>
      <c r="S27" s="1079"/>
      <c r="T27" s="1079"/>
      <c r="U27" s="1079"/>
      <c r="V27" s="1079"/>
      <c r="W27" s="1079"/>
      <c r="X27" s="1079"/>
      <c r="Y27" s="1079"/>
      <c r="Z27" s="1079"/>
      <c r="AA27" s="1079"/>
      <c r="AB27" s="1079"/>
      <c r="AC27" s="1079"/>
      <c r="AD27" s="1079"/>
      <c r="AE27" s="1079"/>
      <c r="AF27" s="1079"/>
      <c r="AG27" s="191"/>
      <c r="AH27" s="191"/>
      <c r="AI27" s="191"/>
    </row>
    <row r="28" spans="1:35" ht="12">
      <c r="A28" s="192">
        <v>2</v>
      </c>
      <c r="B28" s="1080" t="s">
        <v>76</v>
      </c>
      <c r="C28" s="1080"/>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80"/>
      <c r="AC28" s="1080"/>
      <c r="AD28" s="1080"/>
      <c r="AE28" s="1080"/>
      <c r="AF28" s="1080"/>
      <c r="AG28" s="191"/>
      <c r="AH28" s="191"/>
      <c r="AI28" s="191"/>
    </row>
    <row r="29" spans="1:35" ht="12">
      <c r="A29" s="193"/>
      <c r="B29" s="1080" t="s">
        <v>77</v>
      </c>
      <c r="C29" s="1080"/>
      <c r="D29" s="1080"/>
      <c r="E29" s="1080"/>
      <c r="F29" s="1080"/>
      <c r="G29" s="1080"/>
      <c r="H29" s="1080"/>
      <c r="I29" s="189"/>
      <c r="J29" s="189"/>
      <c r="K29" s="189"/>
      <c r="L29" s="189"/>
      <c r="M29" s="189"/>
      <c r="N29" s="190"/>
      <c r="O29" s="190"/>
      <c r="P29" s="190"/>
      <c r="Q29" s="190"/>
      <c r="R29" s="190"/>
      <c r="S29" s="190"/>
      <c r="T29" s="190"/>
      <c r="U29" s="190"/>
      <c r="V29" s="190"/>
      <c r="W29" s="190"/>
      <c r="X29" s="189"/>
      <c r="Y29" s="191"/>
      <c r="Z29" s="191"/>
      <c r="AA29" s="191"/>
      <c r="AB29" s="191"/>
      <c r="AC29" s="191"/>
      <c r="AD29" s="191"/>
      <c r="AE29" s="191"/>
      <c r="AF29" s="191"/>
      <c r="AG29" s="191"/>
      <c r="AH29" s="191"/>
      <c r="AI29" s="191"/>
    </row>
    <row r="30" spans="1:35" ht="12">
      <c r="A30" s="194">
        <v>3</v>
      </c>
      <c r="B30" s="1080" t="s">
        <v>78</v>
      </c>
      <c r="C30" s="1080"/>
      <c r="D30" s="1080"/>
      <c r="E30" s="1080"/>
      <c r="F30" s="1080"/>
      <c r="G30" s="1080"/>
      <c r="H30" s="1080"/>
      <c r="I30" s="1080"/>
      <c r="J30" s="1080"/>
      <c r="K30" s="1080"/>
      <c r="L30" s="1080"/>
      <c r="M30" s="1080"/>
      <c r="N30" s="1080"/>
      <c r="O30" s="1080"/>
      <c r="P30" s="1080"/>
      <c r="Q30" s="1080"/>
      <c r="R30" s="1080"/>
      <c r="S30" s="1080"/>
      <c r="T30" s="1080"/>
      <c r="U30" s="1080"/>
      <c r="V30" s="1080"/>
      <c r="W30" s="1080"/>
      <c r="X30" s="1080"/>
      <c r="Y30" s="1080"/>
      <c r="Z30" s="1080"/>
      <c r="AA30" s="1080"/>
      <c r="AB30" s="1080"/>
      <c r="AC30" s="1080"/>
      <c r="AD30" s="1080"/>
      <c r="AE30" s="1080"/>
      <c r="AF30" s="1080"/>
      <c r="AG30" s="191"/>
      <c r="AH30" s="191"/>
      <c r="AI30" s="191"/>
    </row>
    <row r="31" spans="1:32" ht="12">
      <c r="A31" s="192">
        <v>4</v>
      </c>
      <c r="B31" s="1078" t="s">
        <v>79</v>
      </c>
      <c r="C31" s="1078"/>
      <c r="D31" s="1078"/>
      <c r="E31" s="1078"/>
      <c r="F31" s="1078"/>
      <c r="G31" s="1078"/>
      <c r="H31" s="1078"/>
      <c r="I31" s="1078"/>
      <c r="J31" s="1078"/>
      <c r="K31" s="1078"/>
      <c r="L31" s="1078"/>
      <c r="M31" s="1078"/>
      <c r="N31" s="1078"/>
      <c r="O31" s="1078"/>
      <c r="P31" s="1078"/>
      <c r="Q31" s="1078"/>
      <c r="R31" s="1078"/>
      <c r="S31" s="1078"/>
      <c r="T31" s="1078"/>
      <c r="U31" s="1078"/>
      <c r="V31" s="1078"/>
      <c r="W31" s="1078"/>
      <c r="X31" s="1078"/>
      <c r="Y31" s="1078"/>
      <c r="Z31" s="1078"/>
      <c r="AA31" s="1078"/>
      <c r="AB31" s="1078"/>
      <c r="AC31" s="1078"/>
      <c r="AD31" s="1078"/>
      <c r="AE31" s="1078"/>
      <c r="AF31" s="1078"/>
    </row>
    <row r="32" spans="1:32" ht="12">
      <c r="A32" s="192">
        <v>5</v>
      </c>
      <c r="B32" s="1078" t="s">
        <v>84</v>
      </c>
      <c r="C32" s="1078"/>
      <c r="D32" s="1078"/>
      <c r="E32" s="1078"/>
      <c r="F32" s="1078"/>
      <c r="G32" s="1078"/>
      <c r="H32" s="1078"/>
      <c r="I32" s="1078"/>
      <c r="J32" s="1078"/>
      <c r="K32" s="1078"/>
      <c r="L32" s="1078"/>
      <c r="M32" s="1078"/>
      <c r="N32" s="1078"/>
      <c r="O32" s="1078"/>
      <c r="P32" s="1078"/>
      <c r="Q32" s="1078"/>
      <c r="R32" s="1078"/>
      <c r="S32" s="1078"/>
      <c r="T32" s="1078"/>
      <c r="U32" s="1078"/>
      <c r="V32" s="1078"/>
      <c r="W32" s="1078"/>
      <c r="X32" s="1078"/>
      <c r="Y32" s="1078"/>
      <c r="Z32" s="1078"/>
      <c r="AA32" s="1078"/>
      <c r="AB32" s="1078"/>
      <c r="AC32" s="1078"/>
      <c r="AD32" s="1078"/>
      <c r="AE32" s="1078"/>
      <c r="AF32" s="1078"/>
    </row>
  </sheetData>
  <sheetProtection/>
  <mergeCells count="74">
    <mergeCell ref="B22:G22"/>
    <mergeCell ref="H22:L22"/>
    <mergeCell ref="M22:O22"/>
    <mergeCell ref="P22:AD22"/>
    <mergeCell ref="B23:G23"/>
    <mergeCell ref="H23:L23"/>
    <mergeCell ref="M23:O23"/>
    <mergeCell ref="P23:AD23"/>
    <mergeCell ref="A2:AF2"/>
    <mergeCell ref="X6:AE6"/>
    <mergeCell ref="B28:AF28"/>
    <mergeCell ref="B29:H29"/>
    <mergeCell ref="B20:G20"/>
    <mergeCell ref="H20:L20"/>
    <mergeCell ref="M20:O20"/>
    <mergeCell ref="P20:AD20"/>
    <mergeCell ref="B21:G21"/>
    <mergeCell ref="H21:L21"/>
    <mergeCell ref="B31:AF31"/>
    <mergeCell ref="B32:AF32"/>
    <mergeCell ref="B24:G24"/>
    <mergeCell ref="H24:L24"/>
    <mergeCell ref="M24:O24"/>
    <mergeCell ref="P24:AD24"/>
    <mergeCell ref="B27:AF27"/>
    <mergeCell ref="B30:AF30"/>
    <mergeCell ref="M21:O21"/>
    <mergeCell ref="P21:AD21"/>
    <mergeCell ref="B18:G18"/>
    <mergeCell ref="H18:L18"/>
    <mergeCell ref="M18:O18"/>
    <mergeCell ref="P18:AD18"/>
    <mergeCell ref="B19:G19"/>
    <mergeCell ref="H19:L19"/>
    <mergeCell ref="M19:O19"/>
    <mergeCell ref="P19:AD19"/>
    <mergeCell ref="B17:G17"/>
    <mergeCell ref="H17:L17"/>
    <mergeCell ref="M17:O17"/>
    <mergeCell ref="P17:AD17"/>
    <mergeCell ref="B16:G16"/>
    <mergeCell ref="H16:L16"/>
    <mergeCell ref="M16:O16"/>
    <mergeCell ref="P16:AD16"/>
    <mergeCell ref="B15:G15"/>
    <mergeCell ref="H15:L15"/>
    <mergeCell ref="M15:O15"/>
    <mergeCell ref="P15:AD15"/>
    <mergeCell ref="B14:G14"/>
    <mergeCell ref="H14:L14"/>
    <mergeCell ref="M14:O14"/>
    <mergeCell ref="P14:AD14"/>
    <mergeCell ref="B13:G13"/>
    <mergeCell ref="H13:L13"/>
    <mergeCell ref="M13:O13"/>
    <mergeCell ref="P13:AD13"/>
    <mergeCell ref="B12:G12"/>
    <mergeCell ref="H12:L12"/>
    <mergeCell ref="M12:O12"/>
    <mergeCell ref="P12:AD12"/>
    <mergeCell ref="AG9:AH9"/>
    <mergeCell ref="H10:L10"/>
    <mergeCell ref="M10:O10"/>
    <mergeCell ref="B11:G11"/>
    <mergeCell ref="H11:L11"/>
    <mergeCell ref="M11:O11"/>
    <mergeCell ref="P11:AD11"/>
    <mergeCell ref="AE8:AF10"/>
    <mergeCell ref="A4:B4"/>
    <mergeCell ref="V4:X4"/>
    <mergeCell ref="A8:A10"/>
    <mergeCell ref="B8:G10"/>
    <mergeCell ref="H8:O9"/>
    <mergeCell ref="P8:AD10"/>
  </mergeCells>
  <dataValidations count="2">
    <dataValidation type="list" allowBlank="1" showInputMessage="1" showErrorMessage="1" sqref="D4:D6">
      <formula1>$AJ$3</formula1>
    </dataValidation>
    <dataValidation allowBlank="1" showInputMessage="1" showErrorMessage="1" imeMode="off" sqref="AE11:AI24"/>
  </dataValidations>
  <printOptions horizontalCentered="1"/>
  <pageMargins left="0.11811023622047245" right="0.11811023622047245" top="0.5905511811023623" bottom="0.11811023622047245"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C39"/>
  <sheetViews>
    <sheetView view="pageBreakPreview" zoomScale="90" zoomScaleNormal="85" zoomScaleSheetLayoutView="90" zoomScalePageLayoutView="0" workbookViewId="0" topLeftCell="A25">
      <selection activeCell="AM24" sqref="AM24"/>
    </sheetView>
  </sheetViews>
  <sheetFormatPr defaultColWidth="3.140625" defaultRowHeight="18.75" customHeight="1"/>
  <cols>
    <col min="1" max="29" width="3.140625" style="232" customWidth="1"/>
    <col min="30" max="16384" width="3.140625" style="232" customWidth="1"/>
  </cols>
  <sheetData>
    <row r="1" ht="18.75" customHeight="1">
      <c r="A1" s="232" t="s">
        <v>1096</v>
      </c>
    </row>
    <row r="5" spans="1:28" ht="21">
      <c r="A5" s="1083" t="s">
        <v>237</v>
      </c>
      <c r="B5" s="1083"/>
      <c r="C5" s="1083"/>
      <c r="D5" s="1083"/>
      <c r="E5" s="1083"/>
      <c r="F5" s="1083"/>
      <c r="G5" s="1083"/>
      <c r="H5" s="1083"/>
      <c r="I5" s="1083"/>
      <c r="J5" s="1083"/>
      <c r="K5" s="1083"/>
      <c r="L5" s="1083"/>
      <c r="M5" s="1083"/>
      <c r="N5" s="1083"/>
      <c r="O5" s="1083"/>
      <c r="P5" s="1083"/>
      <c r="Q5" s="1083"/>
      <c r="R5" s="1083"/>
      <c r="S5" s="1083"/>
      <c r="T5" s="1083"/>
      <c r="U5" s="1083"/>
      <c r="V5" s="1083"/>
      <c r="W5" s="1083"/>
      <c r="X5" s="1083"/>
      <c r="Y5" s="1083"/>
      <c r="Z5" s="1083"/>
      <c r="AA5" s="1083"/>
      <c r="AB5" s="1083"/>
    </row>
    <row r="8" ht="18.75" customHeight="1">
      <c r="A8" s="233" t="s">
        <v>238</v>
      </c>
    </row>
    <row r="10" ht="18.75" customHeight="1">
      <c r="B10" s="232" t="s">
        <v>244</v>
      </c>
    </row>
    <row r="11" ht="18.75" customHeight="1">
      <c r="C11" s="232" t="s">
        <v>239</v>
      </c>
    </row>
    <row r="13" ht="18.75" customHeight="1">
      <c r="B13" s="232" t="s">
        <v>245</v>
      </c>
    </row>
    <row r="15" ht="18.75" customHeight="1">
      <c r="B15" s="232" t="s">
        <v>246</v>
      </c>
    </row>
    <row r="16" ht="18.75" customHeight="1">
      <c r="C16" s="232" t="s">
        <v>240</v>
      </c>
    </row>
    <row r="19" ht="18.75" customHeight="1">
      <c r="A19" s="233" t="s">
        <v>243</v>
      </c>
    </row>
    <row r="21" spans="2:26" ht="18.75" customHeight="1">
      <c r="B21" s="106" t="s">
        <v>1091</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ht="18.75" customHeight="1">
      <c r="B22" s="232" t="s">
        <v>249</v>
      </c>
    </row>
    <row r="26" ht="18.75" customHeight="1">
      <c r="C26" s="232" t="s">
        <v>241</v>
      </c>
    </row>
    <row r="29" ht="18.75" customHeight="1">
      <c r="B29" s="232" t="s">
        <v>242</v>
      </c>
    </row>
    <row r="32" spans="12:23" ht="18.75" customHeight="1">
      <c r="L32" s="1086"/>
      <c r="M32" s="1086"/>
      <c r="N32" s="1086"/>
      <c r="O32" s="1086"/>
      <c r="P32" s="1086"/>
      <c r="Q32" s="232" t="s">
        <v>724</v>
      </c>
      <c r="R32" s="1086"/>
      <c r="S32" s="1086"/>
      <c r="T32" s="232" t="s">
        <v>723</v>
      </c>
      <c r="U32" s="1086"/>
      <c r="V32" s="1086"/>
      <c r="W32" s="232" t="s">
        <v>722</v>
      </c>
    </row>
    <row r="34" spans="9:29" ht="18.75" customHeight="1">
      <c r="I34" s="814" t="s">
        <v>247</v>
      </c>
      <c r="J34" s="814"/>
      <c r="K34" s="814"/>
      <c r="L34" s="814"/>
      <c r="M34" s="814"/>
      <c r="O34" s="1084" t="str">
        <f>IF(AC34=0,"　",'申請書(1-1)'!G18)</f>
        <v>　</v>
      </c>
      <c r="P34" s="1084"/>
      <c r="Q34" s="1084"/>
      <c r="R34" s="1084"/>
      <c r="S34" s="1084"/>
      <c r="T34" s="1084"/>
      <c r="U34" s="1084"/>
      <c r="V34" s="1084"/>
      <c r="W34" s="1084"/>
      <c r="X34" s="1084"/>
      <c r="Y34" s="1084"/>
      <c r="Z34" s="1084"/>
      <c r="AA34" s="1084"/>
      <c r="AB34" s="1084"/>
      <c r="AC34" s="337">
        <f>'申請書(1-1)'!G18</f>
        <v>0</v>
      </c>
    </row>
    <row r="35" spans="9:29" ht="18.75" customHeight="1">
      <c r="I35" s="814" t="s">
        <v>434</v>
      </c>
      <c r="J35" s="814"/>
      <c r="K35" s="814"/>
      <c r="L35" s="814"/>
      <c r="M35" s="814"/>
      <c r="O35" s="1084" t="str">
        <f>IF(AC35=0,"　",'申請書(1-1)'!G20)</f>
        <v>　</v>
      </c>
      <c r="P35" s="1084"/>
      <c r="Q35" s="1084"/>
      <c r="R35" s="1084"/>
      <c r="S35" s="1084"/>
      <c r="T35" s="1084"/>
      <c r="U35" s="1084"/>
      <c r="V35" s="1084"/>
      <c r="W35" s="1084"/>
      <c r="X35" s="1084"/>
      <c r="Y35" s="1084"/>
      <c r="Z35" s="1084"/>
      <c r="AA35" s="1084"/>
      <c r="AB35" s="1084"/>
      <c r="AC35" s="337">
        <f>'申請書(1-1)'!G20</f>
        <v>0</v>
      </c>
    </row>
    <row r="36" spans="9:29" ht="18.75" customHeight="1">
      <c r="I36" s="814" t="s">
        <v>475</v>
      </c>
      <c r="J36" s="814"/>
      <c r="K36" s="814"/>
      <c r="L36" s="814"/>
      <c r="M36" s="814"/>
      <c r="O36" s="1084" t="str">
        <f>IF(AC36=0,"　",'申請書(1-1)'!G22)</f>
        <v>　</v>
      </c>
      <c r="P36" s="1084"/>
      <c r="Q36" s="1084"/>
      <c r="R36" s="1084"/>
      <c r="S36" s="1084"/>
      <c r="T36" s="1084"/>
      <c r="U36" s="1084"/>
      <c r="V36" s="1084"/>
      <c r="W36" s="1084"/>
      <c r="X36" s="1084"/>
      <c r="Y36" s="1084"/>
      <c r="Z36" s="1084"/>
      <c r="AA36" s="1085" t="s">
        <v>248</v>
      </c>
      <c r="AB36" s="1085"/>
      <c r="AC36" s="337">
        <f>'申請書(1-1)'!G22</f>
        <v>0</v>
      </c>
    </row>
    <row r="39" ht="18.75" customHeight="1">
      <c r="B39" s="232" t="s">
        <v>250</v>
      </c>
    </row>
  </sheetData>
  <sheetProtection/>
  <mergeCells count="12">
    <mergeCell ref="R32:S32"/>
    <mergeCell ref="O32:P32"/>
    <mergeCell ref="A5:AB5"/>
    <mergeCell ref="I36:M36"/>
    <mergeCell ref="I35:M35"/>
    <mergeCell ref="I34:M34"/>
    <mergeCell ref="O36:Z36"/>
    <mergeCell ref="O35:AB35"/>
    <mergeCell ref="O34:AB34"/>
    <mergeCell ref="AA36:AB36"/>
    <mergeCell ref="L32:N32"/>
    <mergeCell ref="U32:V32"/>
  </mergeCells>
  <printOptions/>
  <pageMargins left="0.7874015748031497" right="0.1968503937007874" top="0.7874015748031497" bottom="0.1968503937007874"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2:AB36"/>
  <sheetViews>
    <sheetView view="pageBreakPreview" zoomScale="90" zoomScaleNormal="85" zoomScaleSheetLayoutView="90" zoomScalePageLayoutView="0" workbookViewId="0" topLeftCell="A22">
      <selection activeCell="AI27" sqref="AI27"/>
    </sheetView>
  </sheetViews>
  <sheetFormatPr defaultColWidth="3.140625" defaultRowHeight="18.75" customHeight="1"/>
  <cols>
    <col min="1" max="16384" width="3.140625" style="1" customWidth="1"/>
  </cols>
  <sheetData>
    <row r="2" spans="17:28" ht="18.75" customHeight="1">
      <c r="Q2" s="1000"/>
      <c r="R2" s="1000"/>
      <c r="S2" s="1000"/>
      <c r="T2" s="1001"/>
      <c r="U2" s="1001"/>
      <c r="V2" s="50" t="s">
        <v>724</v>
      </c>
      <c r="W2" s="1001"/>
      <c r="X2" s="1001"/>
      <c r="Y2" s="50" t="s">
        <v>723</v>
      </c>
      <c r="Z2" s="1001"/>
      <c r="AA2" s="1001"/>
      <c r="AB2" s="50" t="s">
        <v>722</v>
      </c>
    </row>
    <row r="3" spans="17:28" ht="18.75" customHeight="1">
      <c r="Q3" s="41"/>
      <c r="R3" s="41"/>
      <c r="S3" s="41"/>
      <c r="T3" s="50"/>
      <c r="U3" s="50"/>
      <c r="V3" s="50"/>
      <c r="W3" s="50"/>
      <c r="X3" s="50"/>
      <c r="Y3" s="50"/>
      <c r="Z3" s="50"/>
      <c r="AA3" s="50"/>
      <c r="AB3" s="50"/>
    </row>
    <row r="4" spans="2:28" ht="18.75" customHeight="1">
      <c r="B4" s="1" t="s">
        <v>816</v>
      </c>
      <c r="Q4" s="41"/>
      <c r="R4" s="41"/>
      <c r="S4" s="41"/>
      <c r="T4" s="50"/>
      <c r="U4" s="50"/>
      <c r="V4" s="50"/>
      <c r="W4" s="50"/>
      <c r="X4" s="50"/>
      <c r="Y4" s="50"/>
      <c r="Z4" s="50"/>
      <c r="AA4" s="50"/>
      <c r="AB4" s="50"/>
    </row>
    <row r="5" spans="2:18" ht="18.75" customHeight="1">
      <c r="B5" s="1087"/>
      <c r="C5" s="1087"/>
      <c r="D5" s="1087"/>
      <c r="E5" s="1087"/>
      <c r="F5" s="1087"/>
      <c r="G5" s="1087"/>
      <c r="H5" s="1087"/>
      <c r="I5" s="1087"/>
      <c r="J5" s="1089" t="s">
        <v>817</v>
      </c>
      <c r="K5" s="1089"/>
      <c r="Q5" s="41"/>
      <c r="R5" s="41"/>
    </row>
    <row r="6" spans="2:18" ht="18.75" customHeight="1">
      <c r="B6" s="1088"/>
      <c r="C6" s="1088"/>
      <c r="D6" s="1088"/>
      <c r="E6" s="1088"/>
      <c r="F6" s="1088"/>
      <c r="G6" s="1088"/>
      <c r="H6" s="1088"/>
      <c r="I6" s="1088"/>
      <c r="J6" s="1089"/>
      <c r="K6" s="1089"/>
      <c r="Q6" s="41"/>
      <c r="R6" s="41"/>
    </row>
    <row r="7" spans="17:18" ht="18.75" customHeight="1">
      <c r="Q7" s="41"/>
      <c r="R7" s="41"/>
    </row>
    <row r="8" spans="13:27" ht="18.75" customHeight="1">
      <c r="M8" s="52" t="s">
        <v>818</v>
      </c>
      <c r="P8" s="41"/>
      <c r="Q8" s="41"/>
      <c r="R8" s="41"/>
      <c r="S8" s="50"/>
      <c r="T8" s="50"/>
      <c r="U8" s="50"/>
      <c r="V8" s="50"/>
      <c r="W8" s="50"/>
      <c r="X8" s="50"/>
      <c r="Y8" s="50"/>
      <c r="Z8" s="50"/>
      <c r="AA8" s="50"/>
    </row>
    <row r="9" spans="13:28" ht="24.75" customHeight="1">
      <c r="M9" s="814" t="s">
        <v>232</v>
      </c>
      <c r="N9" s="814"/>
      <c r="O9" s="814"/>
      <c r="P9" s="814"/>
      <c r="Q9" s="814"/>
      <c r="S9" s="843"/>
      <c r="T9" s="843"/>
      <c r="U9" s="843"/>
      <c r="V9" s="843"/>
      <c r="W9" s="843"/>
      <c r="X9" s="843"/>
      <c r="Y9" s="843"/>
      <c r="Z9" s="843"/>
      <c r="AA9" s="843"/>
      <c r="AB9" s="843"/>
    </row>
    <row r="10" spans="13:28" ht="24.75" customHeight="1">
      <c r="M10" s="814" t="s">
        <v>820</v>
      </c>
      <c r="N10" s="814"/>
      <c r="O10" s="814"/>
      <c r="P10" s="814"/>
      <c r="Q10" s="814"/>
      <c r="S10" s="843"/>
      <c r="T10" s="843"/>
      <c r="U10" s="843"/>
      <c r="V10" s="843"/>
      <c r="W10" s="843"/>
      <c r="X10" s="843"/>
      <c r="Y10" s="843"/>
      <c r="Z10" s="843"/>
      <c r="AA10" s="843"/>
      <c r="AB10" s="843"/>
    </row>
    <row r="11" spans="13:28" ht="24.75" customHeight="1">
      <c r="M11" s="814" t="s">
        <v>821</v>
      </c>
      <c r="N11" s="814"/>
      <c r="O11" s="814"/>
      <c r="P11" s="814"/>
      <c r="Q11" s="814"/>
      <c r="S11" s="843"/>
      <c r="T11" s="843"/>
      <c r="U11" s="843"/>
      <c r="V11" s="843"/>
      <c r="W11" s="843"/>
      <c r="X11" s="843"/>
      <c r="Y11" s="843"/>
      <c r="Z11" s="843"/>
      <c r="AA11" s="843"/>
      <c r="AB11" s="62" t="s">
        <v>822</v>
      </c>
    </row>
    <row r="12" spans="17:28" ht="18.75" customHeight="1">
      <c r="Q12" s="41"/>
      <c r="R12" s="41"/>
      <c r="S12" s="41"/>
      <c r="T12" s="50"/>
      <c r="U12" s="50"/>
      <c r="V12" s="50"/>
      <c r="W12" s="50"/>
      <c r="X12" s="50"/>
      <c r="Y12" s="50"/>
      <c r="Z12" s="50"/>
      <c r="AA12" s="50"/>
      <c r="AB12" s="50"/>
    </row>
    <row r="13" spans="17:28" ht="18.75" customHeight="1">
      <c r="Q13" s="41"/>
      <c r="R13" s="41"/>
      <c r="S13" s="41"/>
      <c r="T13" s="50"/>
      <c r="U13" s="50"/>
      <c r="V13" s="50"/>
      <c r="W13" s="50"/>
      <c r="X13" s="50"/>
      <c r="Y13" s="50"/>
      <c r="Z13" s="50"/>
      <c r="AA13" s="50"/>
      <c r="AB13" s="50"/>
    </row>
    <row r="14" spans="17:28" ht="18.75" customHeight="1">
      <c r="Q14" s="41"/>
      <c r="R14" s="41"/>
      <c r="S14" s="41"/>
      <c r="T14" s="50"/>
      <c r="U14" s="50"/>
      <c r="V14" s="50"/>
      <c r="W14" s="50"/>
      <c r="X14" s="50"/>
      <c r="Y14" s="50"/>
      <c r="Z14" s="50"/>
      <c r="AA14" s="50"/>
      <c r="AB14" s="50"/>
    </row>
    <row r="15" spans="1:28" ht="21">
      <c r="A15" s="808" t="s">
        <v>823</v>
      </c>
      <c r="B15" s="808"/>
      <c r="C15" s="808"/>
      <c r="D15" s="808"/>
      <c r="E15" s="808"/>
      <c r="F15" s="808"/>
      <c r="G15" s="808"/>
      <c r="H15" s="808"/>
      <c r="I15" s="808"/>
      <c r="J15" s="808"/>
      <c r="K15" s="808"/>
      <c r="L15" s="808"/>
      <c r="M15" s="808"/>
      <c r="N15" s="808"/>
      <c r="O15" s="808"/>
      <c r="P15" s="808"/>
      <c r="Q15" s="808"/>
      <c r="R15" s="808"/>
      <c r="S15" s="808"/>
      <c r="T15" s="808"/>
      <c r="U15" s="808"/>
      <c r="V15" s="808"/>
      <c r="W15" s="808"/>
      <c r="X15" s="808"/>
      <c r="Y15" s="808"/>
      <c r="Z15" s="808"/>
      <c r="AA15" s="808"/>
      <c r="AB15" s="808"/>
    </row>
    <row r="18" spans="3:28" ht="18.75" customHeight="1">
      <c r="C18" s="1093" t="s">
        <v>825</v>
      </c>
      <c r="D18" s="1093"/>
      <c r="E18" s="1093"/>
      <c r="F18" s="1093"/>
      <c r="G18" s="1093"/>
      <c r="H18" s="1093"/>
      <c r="I18" s="1093"/>
      <c r="J18" s="1093"/>
      <c r="K18" s="1093"/>
      <c r="L18" s="1093"/>
      <c r="M18" s="1093"/>
      <c r="N18" s="1093"/>
      <c r="O18" s="1093"/>
      <c r="P18" s="1093"/>
      <c r="Q18" s="1093"/>
      <c r="R18" s="1093"/>
      <c r="S18" s="1093"/>
      <c r="T18" s="1093"/>
      <c r="U18" s="1093"/>
      <c r="V18" s="1093"/>
      <c r="W18" s="1093"/>
      <c r="X18" s="1093"/>
      <c r="Y18" s="1093"/>
      <c r="Z18" s="1093"/>
      <c r="AA18" s="1093"/>
      <c r="AB18" s="1093"/>
    </row>
    <row r="19" spans="3:28" ht="18.75" customHeight="1">
      <c r="C19" s="1093" t="s">
        <v>824</v>
      </c>
      <c r="D19" s="1093"/>
      <c r="E19" s="1093"/>
      <c r="F19" s="1093"/>
      <c r="G19" s="1093"/>
      <c r="H19" s="1093"/>
      <c r="I19" s="1093"/>
      <c r="J19" s="1093"/>
      <c r="K19" s="1093"/>
      <c r="L19" s="1093"/>
      <c r="M19" s="1093"/>
      <c r="N19" s="1093"/>
      <c r="O19" s="1093"/>
      <c r="P19" s="1093"/>
      <c r="Q19" s="1093"/>
      <c r="R19" s="1093"/>
      <c r="S19" s="1093"/>
      <c r="T19" s="1093"/>
      <c r="U19" s="1093"/>
      <c r="V19" s="1093"/>
      <c r="W19" s="1093"/>
      <c r="X19" s="1093"/>
      <c r="Y19" s="1093"/>
      <c r="Z19" s="1093"/>
      <c r="AA19" s="1093"/>
      <c r="AB19" s="1093"/>
    </row>
    <row r="22" spans="1:12" ht="18.75" customHeight="1">
      <c r="A22" s="1" t="s">
        <v>831</v>
      </c>
      <c r="L22" s="1" t="s">
        <v>832</v>
      </c>
    </row>
    <row r="23" spans="2:26" ht="18.75" customHeight="1">
      <c r="B23" s="1087"/>
      <c r="C23" s="1087"/>
      <c r="D23" s="1087"/>
      <c r="E23" s="1087"/>
      <c r="F23" s="1087"/>
      <c r="G23" s="1087"/>
      <c r="H23" s="1087"/>
      <c r="I23" s="1087"/>
      <c r="J23" s="63"/>
      <c r="K23" s="63"/>
      <c r="L23" s="63"/>
      <c r="M23" s="1087"/>
      <c r="N23" s="1087"/>
      <c r="O23" s="1087"/>
      <c r="P23" s="1087"/>
      <c r="Q23" s="1087"/>
      <c r="R23" s="1087"/>
      <c r="S23" s="1087"/>
      <c r="T23" s="1087"/>
      <c r="U23" s="1087"/>
      <c r="V23" s="1087"/>
      <c r="W23" s="63"/>
      <c r="X23" s="63"/>
      <c r="Y23" s="63"/>
      <c r="Z23" s="63"/>
    </row>
    <row r="24" spans="1:26" ht="18.75" customHeight="1">
      <c r="A24" s="3"/>
      <c r="B24" s="1088"/>
      <c r="C24" s="1088"/>
      <c r="D24" s="1088"/>
      <c r="E24" s="1088"/>
      <c r="F24" s="1088"/>
      <c r="G24" s="1088"/>
      <c r="H24" s="1088"/>
      <c r="I24" s="1088"/>
      <c r="J24" s="1089" t="s">
        <v>826</v>
      </c>
      <c r="K24" s="1089"/>
      <c r="L24" s="1089"/>
      <c r="M24" s="1088"/>
      <c r="N24" s="1088"/>
      <c r="O24" s="1088"/>
      <c r="P24" s="1088"/>
      <c r="Q24" s="1088"/>
      <c r="R24" s="1088"/>
      <c r="S24" s="1088"/>
      <c r="T24" s="1088"/>
      <c r="U24" s="1088"/>
      <c r="V24" s="1088"/>
      <c r="W24" s="63" t="s">
        <v>827</v>
      </c>
      <c r="X24" s="63"/>
      <c r="Y24" s="63"/>
      <c r="Z24" s="63"/>
    </row>
    <row r="25" spans="1:25" ht="18.75" customHeight="1">
      <c r="A25" s="1090"/>
      <c r="B25" s="1091"/>
      <c r="C25" s="1091"/>
      <c r="D25" s="498"/>
      <c r="E25" s="498"/>
      <c r="F25" s="63"/>
      <c r="G25" s="498"/>
      <c r="H25" s="498"/>
      <c r="I25" s="63"/>
      <c r="J25" s="1089"/>
      <c r="K25" s="1089"/>
      <c r="L25" s="63"/>
      <c r="M25" s="63"/>
      <c r="N25" s="63"/>
      <c r="O25" s="63"/>
      <c r="P25" s="63"/>
      <c r="Q25" s="63"/>
      <c r="R25" s="63"/>
      <c r="S25" s="63"/>
      <c r="T25" s="63"/>
      <c r="U25" s="63"/>
      <c r="V25" s="63"/>
      <c r="W25" s="63"/>
      <c r="X25" s="63"/>
      <c r="Y25" s="63"/>
    </row>
    <row r="26" spans="1:25" ht="18.75" customHeight="1">
      <c r="A26" s="1092"/>
      <c r="B26" s="1092"/>
      <c r="C26" s="1092"/>
      <c r="D26" s="1089"/>
      <c r="E26" s="1089"/>
      <c r="F26" s="63" t="s">
        <v>828</v>
      </c>
      <c r="G26" s="1089"/>
      <c r="H26" s="1089"/>
      <c r="I26" s="63" t="s">
        <v>829</v>
      </c>
      <c r="J26" s="1089"/>
      <c r="K26" s="1089"/>
      <c r="L26" s="63" t="s">
        <v>830</v>
      </c>
      <c r="M26" s="63"/>
      <c r="N26" s="63"/>
      <c r="O26" s="63"/>
      <c r="P26" s="63"/>
      <c r="Q26" s="63"/>
      <c r="R26" s="63"/>
      <c r="S26" s="63"/>
      <c r="T26" s="63"/>
      <c r="U26" s="63"/>
      <c r="V26" s="63"/>
      <c r="W26" s="63"/>
      <c r="X26" s="63"/>
      <c r="Y26" s="63"/>
    </row>
    <row r="32" spans="8:20" ht="18.75" customHeight="1">
      <c r="H32" s="1000"/>
      <c r="I32" s="1000"/>
      <c r="J32" s="1000"/>
      <c r="K32" s="1001"/>
      <c r="L32" s="1001"/>
      <c r="M32" s="50" t="s">
        <v>724</v>
      </c>
      <c r="N32" s="1001"/>
      <c r="O32" s="1001"/>
      <c r="P32" s="50" t="s">
        <v>723</v>
      </c>
      <c r="Q32" s="1001"/>
      <c r="R32" s="1001"/>
      <c r="S32" s="50" t="s">
        <v>722</v>
      </c>
      <c r="T32" s="50"/>
    </row>
    <row r="33" spans="11:27" ht="18.75" customHeight="1">
      <c r="K33" s="41"/>
      <c r="L33" s="41"/>
      <c r="M33" s="52"/>
      <c r="P33" s="41"/>
      <c r="Q33" s="41"/>
      <c r="R33" s="41"/>
      <c r="S33" s="50"/>
      <c r="T33" s="50"/>
      <c r="U33" s="50"/>
      <c r="V33" s="50"/>
      <c r="W33" s="50"/>
      <c r="X33" s="50"/>
      <c r="Y33" s="50"/>
      <c r="Z33" s="50"/>
      <c r="AA33" s="50"/>
    </row>
    <row r="34" spans="11:28" ht="24.75" customHeight="1">
      <c r="K34" s="41"/>
      <c r="L34" s="41"/>
      <c r="M34" s="814" t="s">
        <v>819</v>
      </c>
      <c r="N34" s="814"/>
      <c r="O34" s="814"/>
      <c r="P34" s="814"/>
      <c r="Q34" s="814"/>
      <c r="S34" s="843"/>
      <c r="T34" s="843"/>
      <c r="U34" s="843"/>
      <c r="V34" s="843"/>
      <c r="W34" s="843"/>
      <c r="X34" s="843"/>
      <c r="Y34" s="843"/>
      <c r="Z34" s="843"/>
      <c r="AA34" s="843"/>
      <c r="AB34" s="843"/>
    </row>
    <row r="35" spans="11:28" ht="24.75" customHeight="1">
      <c r="K35" s="41"/>
      <c r="L35" s="41"/>
      <c r="M35" s="814" t="s">
        <v>833</v>
      </c>
      <c r="N35" s="814"/>
      <c r="O35" s="814"/>
      <c r="P35" s="814"/>
      <c r="Q35" s="814"/>
      <c r="S35" s="843"/>
      <c r="T35" s="843"/>
      <c r="U35" s="843"/>
      <c r="V35" s="843"/>
      <c r="W35" s="843"/>
      <c r="X35" s="843"/>
      <c r="Y35" s="843"/>
      <c r="Z35" s="843"/>
      <c r="AA35" s="843"/>
      <c r="AB35" s="62" t="s">
        <v>822</v>
      </c>
    </row>
    <row r="36" spans="11:22" ht="18.75" customHeight="1">
      <c r="K36" s="41"/>
      <c r="L36" s="41"/>
      <c r="M36" s="41"/>
      <c r="N36" s="50"/>
      <c r="O36" s="50"/>
      <c r="P36" s="50"/>
      <c r="Q36" s="50"/>
      <c r="R36" s="50"/>
      <c r="S36" s="50"/>
      <c r="T36" s="50"/>
      <c r="U36" s="50"/>
      <c r="V36" s="50"/>
    </row>
  </sheetData>
  <sheetProtection/>
  <mergeCells count="30">
    <mergeCell ref="M35:Q35"/>
    <mergeCell ref="M9:Q9"/>
    <mergeCell ref="M10:Q10"/>
    <mergeCell ref="M11:Q11"/>
    <mergeCell ref="A15:AB15"/>
    <mergeCell ref="D25:E26"/>
    <mergeCell ref="M23:V24"/>
    <mergeCell ref="M34:Q34"/>
    <mergeCell ref="S34:AB34"/>
    <mergeCell ref="H32:J32"/>
    <mergeCell ref="K32:L32"/>
    <mergeCell ref="N32:O32"/>
    <mergeCell ref="Q32:R32"/>
    <mergeCell ref="Q2:S2"/>
    <mergeCell ref="T2:U2"/>
    <mergeCell ref="W2:X2"/>
    <mergeCell ref="S9:AB9"/>
    <mergeCell ref="S10:AB10"/>
    <mergeCell ref="S11:AA11"/>
    <mergeCell ref="J5:K6"/>
    <mergeCell ref="Z2:AA2"/>
    <mergeCell ref="S35:AA35"/>
    <mergeCell ref="B23:I24"/>
    <mergeCell ref="J24:L24"/>
    <mergeCell ref="A25:C26"/>
    <mergeCell ref="J25:K26"/>
    <mergeCell ref="G25:H26"/>
    <mergeCell ref="C19:AB19"/>
    <mergeCell ref="C18:AB18"/>
    <mergeCell ref="B5:I6"/>
  </mergeCells>
  <printOptions/>
  <pageMargins left="0.7874015748031497" right="0.3937007874015748" top="0.984251968503937" bottom="0.1968503937007874" header="0.31496062992125984" footer="0.3149606299212598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45"/>
  <sheetViews>
    <sheetView view="pageBreakPreview" zoomScale="90" zoomScaleSheetLayoutView="90" zoomScalePageLayoutView="0" workbookViewId="0" topLeftCell="A40">
      <selection activeCell="O51" sqref="O51"/>
    </sheetView>
  </sheetViews>
  <sheetFormatPr defaultColWidth="9.140625" defaultRowHeight="18.75" customHeight="1"/>
  <cols>
    <col min="1" max="16384" width="9.00390625" style="18" customWidth="1"/>
  </cols>
  <sheetData>
    <row r="1" ht="18.75" customHeight="1">
      <c r="A1" s="18" t="s">
        <v>441</v>
      </c>
    </row>
    <row r="2" spans="1:10" ht="21">
      <c r="A2" s="1094" t="s">
        <v>457</v>
      </c>
      <c r="B2" s="1094"/>
      <c r="C2" s="1094"/>
      <c r="D2" s="1094"/>
      <c r="E2" s="1094"/>
      <c r="F2" s="1094"/>
      <c r="G2" s="1094"/>
      <c r="H2" s="1094"/>
      <c r="I2" s="1094"/>
      <c r="J2" s="1094"/>
    </row>
    <row r="4" spans="1:10" ht="18.75" customHeight="1">
      <c r="A4" s="1095" t="s">
        <v>455</v>
      </c>
      <c r="B4" s="1095"/>
      <c r="C4" s="1095"/>
      <c r="D4" s="1095"/>
      <c r="E4" s="1095"/>
      <c r="F4" s="1095"/>
      <c r="G4" s="1095"/>
      <c r="H4" s="1095"/>
      <c r="I4" s="1095"/>
      <c r="J4" s="1095"/>
    </row>
    <row r="5" spans="1:10" ht="18.75" customHeight="1">
      <c r="A5" s="1095"/>
      <c r="B5" s="1095"/>
      <c r="C5" s="1095"/>
      <c r="D5" s="1095"/>
      <c r="E5" s="1095"/>
      <c r="F5" s="1095"/>
      <c r="G5" s="1095"/>
      <c r="H5" s="1095"/>
      <c r="I5" s="1095"/>
      <c r="J5" s="1095"/>
    </row>
    <row r="6" spans="1:10" ht="18.75" customHeight="1">
      <c r="A6" s="1095"/>
      <c r="B6" s="1095"/>
      <c r="C6" s="1095"/>
      <c r="D6" s="1095"/>
      <c r="E6" s="1095"/>
      <c r="F6" s="1095"/>
      <c r="G6" s="1095"/>
      <c r="H6" s="1095"/>
      <c r="I6" s="1095"/>
      <c r="J6" s="1095"/>
    </row>
    <row r="7" spans="1:10" ht="18.75" customHeight="1">
      <c r="A7" s="1095"/>
      <c r="B7" s="1095"/>
      <c r="C7" s="1095"/>
      <c r="D7" s="1095"/>
      <c r="E7" s="1095"/>
      <c r="F7" s="1095"/>
      <c r="G7" s="1095"/>
      <c r="H7" s="1095"/>
      <c r="I7" s="1095"/>
      <c r="J7" s="1095"/>
    </row>
    <row r="8" spans="1:10" ht="18.75" customHeight="1">
      <c r="A8" s="1095"/>
      <c r="B8" s="1095"/>
      <c r="C8" s="1095"/>
      <c r="D8" s="1095"/>
      <c r="E8" s="1095"/>
      <c r="F8" s="1095"/>
      <c r="G8" s="1095"/>
      <c r="H8" s="1095"/>
      <c r="I8" s="1095"/>
      <c r="J8" s="1095"/>
    </row>
    <row r="9" spans="1:10" ht="18.75" customHeight="1">
      <c r="A9" s="1095"/>
      <c r="B9" s="1095"/>
      <c r="C9" s="1095"/>
      <c r="D9" s="1095"/>
      <c r="E9" s="1095"/>
      <c r="F9" s="1095"/>
      <c r="G9" s="1095"/>
      <c r="H9" s="1095"/>
      <c r="I9" s="1095"/>
      <c r="J9" s="1095"/>
    </row>
    <row r="10" spans="1:10" ht="18.75" customHeight="1">
      <c r="A10" s="1095"/>
      <c r="B10" s="1095"/>
      <c r="C10" s="1095"/>
      <c r="D10" s="1095"/>
      <c r="E10" s="1095"/>
      <c r="F10" s="1095"/>
      <c r="G10" s="1095"/>
      <c r="H10" s="1095"/>
      <c r="I10" s="1095"/>
      <c r="J10" s="1095"/>
    </row>
    <row r="11" spans="1:10" ht="18.75" customHeight="1">
      <c r="A11" s="1095"/>
      <c r="B11" s="1095"/>
      <c r="C11" s="1095"/>
      <c r="D11" s="1095"/>
      <c r="E11" s="1095"/>
      <c r="F11" s="1095"/>
      <c r="G11" s="1095"/>
      <c r="H11" s="1095"/>
      <c r="I11" s="1095"/>
      <c r="J11" s="1095"/>
    </row>
    <row r="12" spans="1:10" ht="18.75" customHeight="1">
      <c r="A12" s="1095"/>
      <c r="B12" s="1095"/>
      <c r="C12" s="1095"/>
      <c r="D12" s="1095"/>
      <c r="E12" s="1095"/>
      <c r="F12" s="1095"/>
      <c r="G12" s="1095"/>
      <c r="H12" s="1095"/>
      <c r="I12" s="1095"/>
      <c r="J12" s="1095"/>
    </row>
    <row r="13" spans="1:10" ht="18.75" customHeight="1">
      <c r="A13" s="1095"/>
      <c r="B13" s="1095"/>
      <c r="C13" s="1095"/>
      <c r="D13" s="1095"/>
      <c r="E13" s="1095"/>
      <c r="F13" s="1095"/>
      <c r="G13" s="1095"/>
      <c r="H13" s="1095"/>
      <c r="I13" s="1095"/>
      <c r="J13" s="1095"/>
    </row>
    <row r="14" spans="1:10" ht="18.75" customHeight="1">
      <c r="A14" s="1095"/>
      <c r="B14" s="1095"/>
      <c r="C14" s="1095"/>
      <c r="D14" s="1095"/>
      <c r="E14" s="1095"/>
      <c r="F14" s="1095"/>
      <c r="G14" s="1095"/>
      <c r="H14" s="1095"/>
      <c r="I14" s="1095"/>
      <c r="J14" s="1095"/>
    </row>
    <row r="15" spans="1:10" ht="18.75" customHeight="1">
      <c r="A15" s="1095"/>
      <c r="B15" s="1095"/>
      <c r="C15" s="1095"/>
      <c r="D15" s="1095"/>
      <c r="E15" s="1095"/>
      <c r="F15" s="1095"/>
      <c r="G15" s="1095"/>
      <c r="H15" s="1095"/>
      <c r="I15" s="1095"/>
      <c r="J15" s="1095"/>
    </row>
    <row r="16" spans="1:10" ht="18.75" customHeight="1">
      <c r="A16" s="1095"/>
      <c r="B16" s="1095"/>
      <c r="C16" s="1095"/>
      <c r="D16" s="1095"/>
      <c r="E16" s="1095"/>
      <c r="F16" s="1095"/>
      <c r="G16" s="1095"/>
      <c r="H16" s="1095"/>
      <c r="I16" s="1095"/>
      <c r="J16" s="1095"/>
    </row>
    <row r="17" spans="1:10" ht="18.75" customHeight="1">
      <c r="A17" s="1095"/>
      <c r="B17" s="1095"/>
      <c r="C17" s="1095"/>
      <c r="D17" s="1095"/>
      <c r="E17" s="1095"/>
      <c r="F17" s="1095"/>
      <c r="G17" s="1095"/>
      <c r="H17" s="1095"/>
      <c r="I17" s="1095"/>
      <c r="J17" s="1095"/>
    </row>
    <row r="18" spans="1:10" ht="18.75" customHeight="1">
      <c r="A18" s="1095"/>
      <c r="B18" s="1095"/>
      <c r="C18" s="1095"/>
      <c r="D18" s="1095"/>
      <c r="E18" s="1095"/>
      <c r="F18" s="1095"/>
      <c r="G18" s="1095"/>
      <c r="H18" s="1095"/>
      <c r="I18" s="1095"/>
      <c r="J18" s="1095"/>
    </row>
    <row r="19" spans="1:10" ht="18.75" customHeight="1">
      <c r="A19" s="1095"/>
      <c r="B19" s="1095"/>
      <c r="C19" s="1095"/>
      <c r="D19" s="1095"/>
      <c r="E19" s="1095"/>
      <c r="F19" s="1095"/>
      <c r="G19" s="1095"/>
      <c r="H19" s="1095"/>
      <c r="I19" s="1095"/>
      <c r="J19" s="1095"/>
    </row>
    <row r="20" spans="1:10" ht="18.75" customHeight="1">
      <c r="A20" s="1095"/>
      <c r="B20" s="1095"/>
      <c r="C20" s="1095"/>
      <c r="D20" s="1095"/>
      <c r="E20" s="1095"/>
      <c r="F20" s="1095"/>
      <c r="G20" s="1095"/>
      <c r="H20" s="1095"/>
      <c r="I20" s="1095"/>
      <c r="J20" s="1095"/>
    </row>
    <row r="21" spans="1:10" ht="18.75" customHeight="1">
      <c r="A21" s="1095"/>
      <c r="B21" s="1095"/>
      <c r="C21" s="1095"/>
      <c r="D21" s="1095"/>
      <c r="E21" s="1095"/>
      <c r="F21" s="1095"/>
      <c r="G21" s="1095"/>
      <c r="H21" s="1095"/>
      <c r="I21" s="1095"/>
      <c r="J21" s="1095"/>
    </row>
    <row r="22" spans="1:10" ht="18.75" customHeight="1">
      <c r="A22" s="1095"/>
      <c r="B22" s="1095"/>
      <c r="C22" s="1095"/>
      <c r="D22" s="1095"/>
      <c r="E22" s="1095"/>
      <c r="F22" s="1095"/>
      <c r="G22" s="1095"/>
      <c r="H22" s="1095"/>
      <c r="I22" s="1095"/>
      <c r="J22" s="1095"/>
    </row>
    <row r="23" spans="1:10" ht="18.75" customHeight="1">
      <c r="A23" s="1095"/>
      <c r="B23" s="1095"/>
      <c r="C23" s="1095"/>
      <c r="D23" s="1095"/>
      <c r="E23" s="1095"/>
      <c r="F23" s="1095"/>
      <c r="G23" s="1095"/>
      <c r="H23" s="1095"/>
      <c r="I23" s="1095"/>
      <c r="J23" s="1095"/>
    </row>
    <row r="24" spans="1:10" ht="18.75" customHeight="1">
      <c r="A24" s="1095" t="s">
        <v>456</v>
      </c>
      <c r="B24" s="1095"/>
      <c r="C24" s="1095"/>
      <c r="D24" s="1095"/>
      <c r="E24" s="1095"/>
      <c r="F24" s="1095"/>
      <c r="G24" s="1095"/>
      <c r="H24" s="1095"/>
      <c r="I24" s="1095"/>
      <c r="J24" s="1095"/>
    </row>
    <row r="25" spans="1:10" ht="18.75" customHeight="1">
      <c r="A25" s="1095"/>
      <c r="B25" s="1095"/>
      <c r="C25" s="1095"/>
      <c r="D25" s="1095"/>
      <c r="E25" s="1095"/>
      <c r="F25" s="1095"/>
      <c r="G25" s="1095"/>
      <c r="H25" s="1095"/>
      <c r="I25" s="1095"/>
      <c r="J25" s="1095"/>
    </row>
    <row r="26" spans="1:10" ht="18.75" customHeight="1">
      <c r="A26" s="1095"/>
      <c r="B26" s="1095"/>
      <c r="C26" s="1095"/>
      <c r="D26" s="1095"/>
      <c r="E26" s="1095"/>
      <c r="F26" s="1095"/>
      <c r="G26" s="1095"/>
      <c r="H26" s="1095"/>
      <c r="I26" s="1095"/>
      <c r="J26" s="1095"/>
    </row>
    <row r="27" spans="1:10" ht="18.75" customHeight="1">
      <c r="A27" s="1095"/>
      <c r="B27" s="1095"/>
      <c r="C27" s="1095"/>
      <c r="D27" s="1095"/>
      <c r="E27" s="1095"/>
      <c r="F27" s="1095"/>
      <c r="G27" s="1095"/>
      <c r="H27" s="1095"/>
      <c r="I27" s="1095"/>
      <c r="J27" s="1095"/>
    </row>
    <row r="28" spans="1:10" ht="18.75" customHeight="1">
      <c r="A28" s="1095"/>
      <c r="B28" s="1095"/>
      <c r="C28" s="1095"/>
      <c r="D28" s="1095"/>
      <c r="E28" s="1095"/>
      <c r="F28" s="1095"/>
      <c r="G28" s="1095"/>
      <c r="H28" s="1095"/>
      <c r="I28" s="1095"/>
      <c r="J28" s="1095"/>
    </row>
    <row r="29" spans="1:10" ht="18.75" customHeight="1">
      <c r="A29" s="1095"/>
      <c r="B29" s="1095"/>
      <c r="C29" s="1095"/>
      <c r="D29" s="1095"/>
      <c r="E29" s="1095"/>
      <c r="F29" s="1095"/>
      <c r="G29" s="1095"/>
      <c r="H29" s="1095"/>
      <c r="I29" s="1095"/>
      <c r="J29" s="1095"/>
    </row>
    <row r="30" spans="1:10" ht="18.75" customHeight="1">
      <c r="A30" s="1095"/>
      <c r="B30" s="1095"/>
      <c r="C30" s="1095"/>
      <c r="D30" s="1095"/>
      <c r="E30" s="1095"/>
      <c r="F30" s="1095"/>
      <c r="G30" s="1095"/>
      <c r="H30" s="1095"/>
      <c r="I30" s="1095"/>
      <c r="J30" s="1095"/>
    </row>
    <row r="31" spans="1:10" ht="18.75" customHeight="1">
      <c r="A31" s="1095"/>
      <c r="B31" s="1095"/>
      <c r="C31" s="1095"/>
      <c r="D31" s="1095"/>
      <c r="E31" s="1095"/>
      <c r="F31" s="1095"/>
      <c r="G31" s="1095"/>
      <c r="H31" s="1095"/>
      <c r="I31" s="1095"/>
      <c r="J31" s="1095"/>
    </row>
    <row r="32" spans="1:10" ht="18.75" customHeight="1">
      <c r="A32" s="1095"/>
      <c r="B32" s="1095"/>
      <c r="C32" s="1095"/>
      <c r="D32" s="1095"/>
      <c r="E32" s="1095"/>
      <c r="F32" s="1095"/>
      <c r="G32" s="1095"/>
      <c r="H32" s="1095"/>
      <c r="I32" s="1095"/>
      <c r="J32" s="1095"/>
    </row>
    <row r="33" spans="1:10" ht="18.75" customHeight="1">
      <c r="A33" s="1095"/>
      <c r="B33" s="1095"/>
      <c r="C33" s="1095"/>
      <c r="D33" s="1095"/>
      <c r="E33" s="1095"/>
      <c r="F33" s="1095"/>
      <c r="G33" s="1095"/>
      <c r="H33" s="1095"/>
      <c r="I33" s="1095"/>
      <c r="J33" s="1095"/>
    </row>
    <row r="34" spans="1:10" ht="18.75" customHeight="1">
      <c r="A34" s="1095"/>
      <c r="B34" s="1095"/>
      <c r="C34" s="1095"/>
      <c r="D34" s="1095"/>
      <c r="E34" s="1095"/>
      <c r="F34" s="1095"/>
      <c r="G34" s="1095"/>
      <c r="H34" s="1095"/>
      <c r="I34" s="1095"/>
      <c r="J34" s="1095"/>
    </row>
    <row r="35" spans="1:10" ht="18.75" customHeight="1">
      <c r="A35" s="1095"/>
      <c r="B35" s="1095"/>
      <c r="C35" s="1095"/>
      <c r="D35" s="1095"/>
      <c r="E35" s="1095"/>
      <c r="F35" s="1095"/>
      <c r="G35" s="1095"/>
      <c r="H35" s="1095"/>
      <c r="I35" s="1095"/>
      <c r="J35" s="1095"/>
    </row>
    <row r="36" spans="1:10" ht="18.75" customHeight="1">
      <c r="A36" s="1095"/>
      <c r="B36" s="1095"/>
      <c r="C36" s="1095"/>
      <c r="D36" s="1095"/>
      <c r="E36" s="1095"/>
      <c r="F36" s="1095"/>
      <c r="G36" s="1095"/>
      <c r="H36" s="1095"/>
      <c r="I36" s="1095"/>
      <c r="J36" s="1095"/>
    </row>
    <row r="37" spans="1:10" ht="18.75" customHeight="1">
      <c r="A37" s="1095"/>
      <c r="B37" s="1095"/>
      <c r="C37" s="1095"/>
      <c r="D37" s="1095"/>
      <c r="E37" s="1095"/>
      <c r="F37" s="1095"/>
      <c r="G37" s="1095"/>
      <c r="H37" s="1095"/>
      <c r="I37" s="1095"/>
      <c r="J37" s="1095"/>
    </row>
    <row r="38" spans="1:10" ht="18.75" customHeight="1">
      <c r="A38" s="1095"/>
      <c r="B38" s="1095"/>
      <c r="C38" s="1095"/>
      <c r="D38" s="1095"/>
      <c r="E38" s="1095"/>
      <c r="F38" s="1095"/>
      <c r="G38" s="1095"/>
      <c r="H38" s="1095"/>
      <c r="I38" s="1095"/>
      <c r="J38" s="1095"/>
    </row>
    <row r="39" spans="1:10" ht="18.75" customHeight="1">
      <c r="A39" s="1095"/>
      <c r="B39" s="1095"/>
      <c r="C39" s="1095"/>
      <c r="D39" s="1095"/>
      <c r="E39" s="1095"/>
      <c r="F39" s="1095"/>
      <c r="G39" s="1095"/>
      <c r="H39" s="1095"/>
      <c r="I39" s="1095"/>
      <c r="J39" s="1095"/>
    </row>
    <row r="40" spans="1:10" ht="18.75" customHeight="1">
      <c r="A40" s="1095"/>
      <c r="B40" s="1095"/>
      <c r="C40" s="1095"/>
      <c r="D40" s="1095"/>
      <c r="E40" s="1095"/>
      <c r="F40" s="1095"/>
      <c r="G40" s="1095"/>
      <c r="H40" s="1095"/>
      <c r="I40" s="1095"/>
      <c r="J40" s="1095"/>
    </row>
    <row r="41" spans="1:10" ht="18.75" customHeight="1">
      <c r="A41" s="1095"/>
      <c r="B41" s="1095"/>
      <c r="C41" s="1095"/>
      <c r="D41" s="1095"/>
      <c r="E41" s="1095"/>
      <c r="F41" s="1095"/>
      <c r="G41" s="1095"/>
      <c r="H41" s="1095"/>
      <c r="I41" s="1095"/>
      <c r="J41" s="1095"/>
    </row>
    <row r="42" spans="1:10" ht="18.75" customHeight="1">
      <c r="A42" s="1095"/>
      <c r="B42" s="1095"/>
      <c r="C42" s="1095"/>
      <c r="D42" s="1095"/>
      <c r="E42" s="1095"/>
      <c r="F42" s="1095"/>
      <c r="G42" s="1095"/>
      <c r="H42" s="1095"/>
      <c r="I42" s="1095"/>
      <c r="J42" s="1095"/>
    </row>
    <row r="43" spans="1:10" ht="18.75" customHeight="1">
      <c r="A43" s="1095"/>
      <c r="B43" s="1095"/>
      <c r="C43" s="1095"/>
      <c r="D43" s="1095"/>
      <c r="E43" s="1095"/>
      <c r="F43" s="1095"/>
      <c r="G43" s="1095"/>
      <c r="H43" s="1095"/>
      <c r="I43" s="1095"/>
      <c r="J43" s="1095"/>
    </row>
    <row r="44" ht="18.75" customHeight="1">
      <c r="A44" s="18" t="s">
        <v>471</v>
      </c>
    </row>
    <row r="45" ht="18.75" customHeight="1">
      <c r="A45" s="18" t="s">
        <v>472</v>
      </c>
    </row>
  </sheetData>
  <sheetProtection/>
  <mergeCells count="5">
    <mergeCell ref="A2:J2"/>
    <mergeCell ref="A4:J4"/>
    <mergeCell ref="A5:J23"/>
    <mergeCell ref="A25:J43"/>
    <mergeCell ref="A24:J24"/>
  </mergeCells>
  <printOptions/>
  <pageMargins left="0.7874015748031497" right="0.1968503937007874" top="0.5905511811023623"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38"/>
  <sheetViews>
    <sheetView tabSelected="1" view="pageBreakPreview" zoomScale="90" zoomScaleNormal="85" zoomScaleSheetLayoutView="90" zoomScalePageLayoutView="0" workbookViewId="0" topLeftCell="A1">
      <selection activeCell="C6" sqref="C6:C8"/>
    </sheetView>
  </sheetViews>
  <sheetFormatPr defaultColWidth="9.140625" defaultRowHeight="15"/>
  <cols>
    <col min="1" max="2" width="2.57421875" style="4" customWidth="1"/>
    <col min="3" max="3" width="31.140625" style="4" customWidth="1"/>
    <col min="4" max="4" width="3.28125" style="10" customWidth="1"/>
    <col min="5" max="5" width="23.421875" style="4" customWidth="1"/>
    <col min="6" max="6" width="5.8515625" style="4" customWidth="1"/>
    <col min="7" max="7" width="3.57421875" style="4" customWidth="1"/>
    <col min="8" max="8" width="7.28125" style="4" customWidth="1"/>
    <col min="9" max="9" width="3.8515625" style="4" customWidth="1"/>
    <col min="10" max="10" width="2.421875" style="4" customWidth="1"/>
    <col min="11" max="11" width="8.00390625" style="4" customWidth="1"/>
    <col min="12" max="14" width="2.7109375" style="4" customWidth="1"/>
    <col min="15" max="15" width="8.00390625" style="4" customWidth="1"/>
    <col min="16" max="16384" width="9.00390625" style="4" customWidth="1"/>
  </cols>
  <sheetData>
    <row r="1" spans="1:15" ht="13.5" customHeight="1">
      <c r="A1" s="457" t="s">
        <v>234</v>
      </c>
      <c r="B1" s="457"/>
      <c r="D1" s="5"/>
      <c r="E1" s="6"/>
      <c r="F1" s="6"/>
      <c r="G1" s="6"/>
      <c r="H1" s="6"/>
      <c r="I1" s="7"/>
      <c r="J1" s="458" t="s">
        <v>437</v>
      </c>
      <c r="K1" s="8" t="s">
        <v>438</v>
      </c>
      <c r="L1" s="435" t="s">
        <v>1108</v>
      </c>
      <c r="M1" s="436"/>
      <c r="N1" s="437"/>
      <c r="O1" s="8" t="s">
        <v>439</v>
      </c>
    </row>
    <row r="2" spans="3:15" ht="18" customHeight="1">
      <c r="C2" s="355" t="s">
        <v>957</v>
      </c>
      <c r="D2" s="355"/>
      <c r="E2" s="355"/>
      <c r="F2" s="103" t="s">
        <v>948</v>
      </c>
      <c r="G2" s="454" t="s">
        <v>842</v>
      </c>
      <c r="H2" s="454"/>
      <c r="I2" s="104"/>
      <c r="J2" s="459"/>
      <c r="K2" s="453"/>
      <c r="L2" s="453"/>
      <c r="M2" s="453"/>
      <c r="N2" s="453"/>
      <c r="O2" s="453"/>
    </row>
    <row r="3" spans="3:15" ht="18" customHeight="1">
      <c r="C3" s="355"/>
      <c r="D3" s="355"/>
      <c r="E3" s="355"/>
      <c r="F3" s="103" t="s">
        <v>948</v>
      </c>
      <c r="G3" s="454" t="s">
        <v>949</v>
      </c>
      <c r="H3" s="454"/>
      <c r="I3" s="104"/>
      <c r="J3" s="459"/>
      <c r="K3" s="453"/>
      <c r="L3" s="453"/>
      <c r="M3" s="453"/>
      <c r="N3" s="453"/>
      <c r="O3" s="453"/>
    </row>
    <row r="4" spans="3:15" ht="18" customHeight="1">
      <c r="C4" s="355"/>
      <c r="D4" s="355"/>
      <c r="E4" s="355"/>
      <c r="F4" s="103" t="s">
        <v>948</v>
      </c>
      <c r="G4" s="454" t="s">
        <v>950</v>
      </c>
      <c r="H4" s="454"/>
      <c r="I4" s="104"/>
      <c r="J4" s="460"/>
      <c r="K4" s="453"/>
      <c r="L4" s="453"/>
      <c r="M4" s="453"/>
      <c r="N4" s="453"/>
      <c r="O4" s="453"/>
    </row>
    <row r="5" spans="4:16" ht="35.25" customHeight="1" thickBot="1">
      <c r="D5" s="9" t="s">
        <v>1018</v>
      </c>
      <c r="E5" s="455" t="str">
        <f>IF(P5=0,"　",'申請書(1-1)'!G20)</f>
        <v>　</v>
      </c>
      <c r="F5" s="455"/>
      <c r="G5" s="455"/>
      <c r="H5" s="455"/>
      <c r="I5" s="455"/>
      <c r="J5" s="455"/>
      <c r="K5" s="455"/>
      <c r="L5" s="455"/>
      <c r="M5" s="455"/>
      <c r="N5" s="455"/>
      <c r="O5" s="333" t="s">
        <v>1019</v>
      </c>
      <c r="P5" s="334">
        <f>'申請書(1-1)'!G20</f>
        <v>0</v>
      </c>
    </row>
    <row r="6" spans="1:15" ht="13.5">
      <c r="A6" s="362" t="s">
        <v>411</v>
      </c>
      <c r="B6" s="363"/>
      <c r="C6" s="368" t="s">
        <v>440</v>
      </c>
      <c r="D6" s="371" t="s">
        <v>442</v>
      </c>
      <c r="E6" s="374" t="s">
        <v>443</v>
      </c>
      <c r="F6" s="375"/>
      <c r="G6" s="375"/>
      <c r="H6" s="375"/>
      <c r="I6" s="375"/>
      <c r="J6" s="375"/>
      <c r="K6" s="376"/>
      <c r="L6" s="383" t="s">
        <v>444</v>
      </c>
      <c r="M6" s="383"/>
      <c r="N6" s="383"/>
      <c r="O6" s="384"/>
    </row>
    <row r="7" spans="1:15" ht="13.5">
      <c r="A7" s="364"/>
      <c r="B7" s="365"/>
      <c r="C7" s="369"/>
      <c r="D7" s="372"/>
      <c r="E7" s="377"/>
      <c r="F7" s="378"/>
      <c r="G7" s="378"/>
      <c r="H7" s="378"/>
      <c r="I7" s="378"/>
      <c r="J7" s="378"/>
      <c r="K7" s="379"/>
      <c r="L7" s="456" t="s">
        <v>445</v>
      </c>
      <c r="M7" s="456"/>
      <c r="N7" s="456"/>
      <c r="O7" s="446" t="s">
        <v>1006</v>
      </c>
    </row>
    <row r="8" spans="1:15" s="10" customFormat="1" ht="15">
      <c r="A8" s="366"/>
      <c r="B8" s="367"/>
      <c r="C8" s="370"/>
      <c r="D8" s="373"/>
      <c r="E8" s="380"/>
      <c r="F8" s="381"/>
      <c r="G8" s="381"/>
      <c r="H8" s="381"/>
      <c r="I8" s="381"/>
      <c r="J8" s="381"/>
      <c r="K8" s="382"/>
      <c r="L8" s="330" t="s">
        <v>952</v>
      </c>
      <c r="M8" s="331" t="s">
        <v>953</v>
      </c>
      <c r="N8" s="332" t="s">
        <v>954</v>
      </c>
      <c r="O8" s="446"/>
    </row>
    <row r="9" spans="1:15" s="10" customFormat="1" ht="30" customHeight="1">
      <c r="A9" s="385">
        <v>1</v>
      </c>
      <c r="B9" s="386"/>
      <c r="C9" s="12" t="s">
        <v>958</v>
      </c>
      <c r="D9" s="23"/>
      <c r="E9" s="387" t="s">
        <v>956</v>
      </c>
      <c r="F9" s="388"/>
      <c r="G9" s="388"/>
      <c r="H9" s="388"/>
      <c r="I9" s="388"/>
      <c r="J9" s="388"/>
      <c r="K9" s="389"/>
      <c r="L9" s="416"/>
      <c r="M9" s="417"/>
      <c r="N9" s="418"/>
      <c r="O9" s="11"/>
    </row>
    <row r="10" spans="1:15" ht="20.25" customHeight="1">
      <c r="A10" s="390">
        <v>2</v>
      </c>
      <c r="B10" s="391"/>
      <c r="C10" s="396" t="s">
        <v>942</v>
      </c>
      <c r="D10" s="399" t="s">
        <v>945</v>
      </c>
      <c r="E10" s="402" t="s">
        <v>943</v>
      </c>
      <c r="F10" s="403"/>
      <c r="G10" s="403"/>
      <c r="H10" s="403"/>
      <c r="I10" s="403"/>
      <c r="J10" s="403"/>
      <c r="K10" s="404"/>
      <c r="L10" s="447"/>
      <c r="M10" s="448"/>
      <c r="N10" s="449"/>
      <c r="O10" s="78"/>
    </row>
    <row r="11" spans="1:15" ht="20.25" customHeight="1">
      <c r="A11" s="392"/>
      <c r="B11" s="393"/>
      <c r="C11" s="397"/>
      <c r="D11" s="400"/>
      <c r="E11" s="405" t="s">
        <v>944</v>
      </c>
      <c r="F11" s="406"/>
      <c r="G11" s="406"/>
      <c r="H11" s="406"/>
      <c r="I11" s="406"/>
      <c r="J11" s="406"/>
      <c r="K11" s="407"/>
      <c r="L11" s="450"/>
      <c r="M11" s="451"/>
      <c r="N11" s="452"/>
      <c r="O11" s="79"/>
    </row>
    <row r="12" spans="1:15" ht="20.25" customHeight="1">
      <c r="A12" s="392"/>
      <c r="B12" s="393"/>
      <c r="C12" s="397"/>
      <c r="D12" s="400"/>
      <c r="E12" s="405" t="s">
        <v>106</v>
      </c>
      <c r="F12" s="406"/>
      <c r="G12" s="406"/>
      <c r="H12" s="406"/>
      <c r="I12" s="406"/>
      <c r="J12" s="406"/>
      <c r="K12" s="407"/>
      <c r="L12" s="80"/>
      <c r="M12" s="81"/>
      <c r="N12" s="82"/>
      <c r="O12" s="79"/>
    </row>
    <row r="13" spans="1:15" ht="20.25" customHeight="1">
      <c r="A13" s="392"/>
      <c r="B13" s="393"/>
      <c r="C13" s="397"/>
      <c r="D13" s="400"/>
      <c r="E13" s="405" t="s">
        <v>107</v>
      </c>
      <c r="F13" s="406"/>
      <c r="G13" s="406"/>
      <c r="H13" s="406"/>
      <c r="I13" s="406"/>
      <c r="J13" s="406"/>
      <c r="K13" s="407"/>
      <c r="L13" s="83"/>
      <c r="M13" s="84"/>
      <c r="N13" s="82"/>
      <c r="O13" s="79"/>
    </row>
    <row r="14" spans="1:15" ht="20.25" customHeight="1">
      <c r="A14" s="392"/>
      <c r="B14" s="393"/>
      <c r="C14" s="397"/>
      <c r="D14" s="400"/>
      <c r="E14" s="405" t="s">
        <v>255</v>
      </c>
      <c r="F14" s="406"/>
      <c r="G14" s="406"/>
      <c r="H14" s="406"/>
      <c r="I14" s="406"/>
      <c r="J14" s="406"/>
      <c r="K14" s="407"/>
      <c r="L14" s="212"/>
      <c r="M14" s="213"/>
      <c r="N14" s="214"/>
      <c r="O14" s="79"/>
    </row>
    <row r="15" spans="1:15" ht="20.25" customHeight="1">
      <c r="A15" s="394"/>
      <c r="B15" s="395"/>
      <c r="C15" s="398"/>
      <c r="D15" s="401"/>
      <c r="E15" s="408" t="s">
        <v>256</v>
      </c>
      <c r="F15" s="409"/>
      <c r="G15" s="409"/>
      <c r="H15" s="409"/>
      <c r="I15" s="409"/>
      <c r="J15" s="409"/>
      <c r="K15" s="410"/>
      <c r="L15" s="85"/>
      <c r="M15" s="86"/>
      <c r="N15" s="87"/>
      <c r="O15" s="88"/>
    </row>
    <row r="16" spans="1:15" ht="30" customHeight="1">
      <c r="A16" s="385">
        <v>3</v>
      </c>
      <c r="B16" s="386"/>
      <c r="C16" s="12" t="s">
        <v>669</v>
      </c>
      <c r="D16" s="24" t="s">
        <v>810</v>
      </c>
      <c r="E16" s="387" t="s">
        <v>316</v>
      </c>
      <c r="F16" s="388"/>
      <c r="G16" s="388"/>
      <c r="H16" s="388"/>
      <c r="I16" s="388"/>
      <c r="J16" s="388"/>
      <c r="K16" s="389"/>
      <c r="L16" s="64"/>
      <c r="M16" s="65"/>
      <c r="N16" s="77"/>
      <c r="O16" s="11"/>
    </row>
    <row r="17" spans="1:15" ht="45" customHeight="1">
      <c r="A17" s="385">
        <v>4</v>
      </c>
      <c r="B17" s="386"/>
      <c r="C17" s="12" t="s">
        <v>964</v>
      </c>
      <c r="D17" s="24"/>
      <c r="E17" s="387" t="s">
        <v>315</v>
      </c>
      <c r="F17" s="388"/>
      <c r="G17" s="388"/>
      <c r="H17" s="388"/>
      <c r="I17" s="388"/>
      <c r="J17" s="388"/>
      <c r="K17" s="389"/>
      <c r="L17" s="64"/>
      <c r="M17" s="65"/>
      <c r="N17" s="66"/>
      <c r="O17" s="11"/>
    </row>
    <row r="18" spans="1:15" ht="30" customHeight="1">
      <c r="A18" s="385">
        <v>5</v>
      </c>
      <c r="B18" s="386"/>
      <c r="C18" s="12" t="s">
        <v>808</v>
      </c>
      <c r="D18" s="24" t="s">
        <v>809</v>
      </c>
      <c r="E18" s="387" t="s">
        <v>312</v>
      </c>
      <c r="F18" s="388"/>
      <c r="G18" s="388"/>
      <c r="H18" s="388"/>
      <c r="I18" s="388"/>
      <c r="J18" s="388"/>
      <c r="K18" s="389"/>
      <c r="L18" s="64"/>
      <c r="M18" s="65"/>
      <c r="N18" s="77"/>
      <c r="O18" s="11"/>
    </row>
    <row r="19" spans="1:15" ht="27" customHeight="1">
      <c r="A19" s="385">
        <v>6</v>
      </c>
      <c r="B19" s="386"/>
      <c r="C19" s="12" t="s">
        <v>812</v>
      </c>
      <c r="D19" s="24" t="s">
        <v>811</v>
      </c>
      <c r="E19" s="387" t="s">
        <v>108</v>
      </c>
      <c r="F19" s="388"/>
      <c r="G19" s="388"/>
      <c r="H19" s="388"/>
      <c r="I19" s="388"/>
      <c r="J19" s="388"/>
      <c r="K19" s="389"/>
      <c r="L19" s="64"/>
      <c r="M19" s="90"/>
      <c r="N19" s="77"/>
      <c r="O19" s="11"/>
    </row>
    <row r="20" spans="1:15" ht="27" customHeight="1">
      <c r="A20" s="385">
        <v>7</v>
      </c>
      <c r="B20" s="386"/>
      <c r="C20" s="12" t="s">
        <v>813</v>
      </c>
      <c r="D20" s="24" t="s">
        <v>814</v>
      </c>
      <c r="E20" s="387" t="s">
        <v>109</v>
      </c>
      <c r="F20" s="388"/>
      <c r="G20" s="388"/>
      <c r="H20" s="388"/>
      <c r="I20" s="388"/>
      <c r="J20" s="388"/>
      <c r="K20" s="389"/>
      <c r="L20" s="64"/>
      <c r="M20" s="90"/>
      <c r="N20" s="77"/>
      <c r="O20" s="11"/>
    </row>
    <row r="21" spans="1:15" ht="27" customHeight="1">
      <c r="A21" s="385">
        <v>8</v>
      </c>
      <c r="B21" s="386"/>
      <c r="C21" s="12" t="s">
        <v>454</v>
      </c>
      <c r="D21" s="24" t="s">
        <v>473</v>
      </c>
      <c r="E21" s="387" t="s">
        <v>313</v>
      </c>
      <c r="F21" s="388"/>
      <c r="G21" s="388"/>
      <c r="H21" s="388"/>
      <c r="I21" s="388"/>
      <c r="J21" s="388"/>
      <c r="K21" s="389"/>
      <c r="L21" s="89"/>
      <c r="M21" s="90"/>
      <c r="N21" s="66"/>
      <c r="O21" s="11"/>
    </row>
    <row r="22" spans="1:15" ht="27" customHeight="1">
      <c r="A22" s="385">
        <v>9</v>
      </c>
      <c r="B22" s="386"/>
      <c r="C22" s="12" t="s">
        <v>946</v>
      </c>
      <c r="D22" s="24" t="s">
        <v>947</v>
      </c>
      <c r="E22" s="387" t="s">
        <v>306</v>
      </c>
      <c r="F22" s="388"/>
      <c r="G22" s="388"/>
      <c r="H22" s="388"/>
      <c r="I22" s="388"/>
      <c r="J22" s="388"/>
      <c r="K22" s="389"/>
      <c r="L22" s="89"/>
      <c r="M22" s="90"/>
      <c r="N22" s="66"/>
      <c r="O22" s="11"/>
    </row>
    <row r="23" spans="1:15" ht="30" customHeight="1">
      <c r="A23" s="385">
        <v>10</v>
      </c>
      <c r="B23" s="386"/>
      <c r="C23" s="13" t="s">
        <v>959</v>
      </c>
      <c r="D23" s="25"/>
      <c r="E23" s="387" t="s">
        <v>446</v>
      </c>
      <c r="F23" s="388"/>
      <c r="G23" s="388"/>
      <c r="H23" s="388"/>
      <c r="I23" s="388"/>
      <c r="J23" s="388"/>
      <c r="K23" s="389"/>
      <c r="L23" s="416"/>
      <c r="M23" s="417"/>
      <c r="N23" s="418"/>
      <c r="O23" s="14"/>
    </row>
    <row r="24" spans="1:15" ht="30" customHeight="1">
      <c r="A24" s="385">
        <v>11</v>
      </c>
      <c r="B24" s="386"/>
      <c r="C24" s="12" t="s">
        <v>1007</v>
      </c>
      <c r="D24" s="24"/>
      <c r="E24" s="387" t="s">
        <v>314</v>
      </c>
      <c r="F24" s="388"/>
      <c r="G24" s="388"/>
      <c r="H24" s="388"/>
      <c r="I24" s="388"/>
      <c r="J24" s="388"/>
      <c r="K24" s="389"/>
      <c r="L24" s="416"/>
      <c r="M24" s="417"/>
      <c r="N24" s="418"/>
      <c r="O24" s="11"/>
    </row>
    <row r="25" spans="1:15" ht="51" customHeight="1">
      <c r="A25" s="385">
        <v>12</v>
      </c>
      <c r="B25" s="386"/>
      <c r="C25" s="12" t="s">
        <v>961</v>
      </c>
      <c r="D25" s="23"/>
      <c r="E25" s="387" t="s">
        <v>1105</v>
      </c>
      <c r="F25" s="388"/>
      <c r="G25" s="388"/>
      <c r="H25" s="388"/>
      <c r="I25" s="388"/>
      <c r="J25" s="388"/>
      <c r="K25" s="389"/>
      <c r="L25" s="416"/>
      <c r="M25" s="417"/>
      <c r="N25" s="418"/>
      <c r="O25" s="11"/>
    </row>
    <row r="26" spans="1:15" ht="45" customHeight="1">
      <c r="A26" s="385">
        <v>13</v>
      </c>
      <c r="B26" s="386"/>
      <c r="C26" s="12" t="s">
        <v>1093</v>
      </c>
      <c r="D26" s="23"/>
      <c r="E26" s="387" t="s">
        <v>1094</v>
      </c>
      <c r="F26" s="388"/>
      <c r="G26" s="388"/>
      <c r="H26" s="388"/>
      <c r="I26" s="388"/>
      <c r="J26" s="388"/>
      <c r="K26" s="389"/>
      <c r="L26" s="416"/>
      <c r="M26" s="417"/>
      <c r="N26" s="418"/>
      <c r="O26" s="11"/>
    </row>
    <row r="27" spans="1:15" ht="63" customHeight="1">
      <c r="A27" s="385">
        <v>14</v>
      </c>
      <c r="B27" s="386"/>
      <c r="C27" s="12" t="s">
        <v>307</v>
      </c>
      <c r="D27" s="24"/>
      <c r="E27" s="387" t="s">
        <v>447</v>
      </c>
      <c r="F27" s="388"/>
      <c r="G27" s="388"/>
      <c r="H27" s="388"/>
      <c r="I27" s="388"/>
      <c r="J27" s="388"/>
      <c r="K27" s="389"/>
      <c r="L27" s="416"/>
      <c r="M27" s="417"/>
      <c r="N27" s="418"/>
      <c r="O27" s="11"/>
    </row>
    <row r="28" spans="1:15" ht="27" customHeight="1">
      <c r="A28" s="385">
        <v>15</v>
      </c>
      <c r="B28" s="386"/>
      <c r="C28" s="12" t="s">
        <v>965</v>
      </c>
      <c r="D28" s="23"/>
      <c r="E28" s="387" t="s">
        <v>966</v>
      </c>
      <c r="F28" s="388"/>
      <c r="G28" s="388"/>
      <c r="H28" s="388"/>
      <c r="I28" s="388"/>
      <c r="J28" s="388"/>
      <c r="K28" s="389"/>
      <c r="L28" s="416"/>
      <c r="M28" s="417"/>
      <c r="N28" s="418"/>
      <c r="O28" s="11"/>
    </row>
    <row r="29" spans="1:15" ht="27" customHeight="1">
      <c r="A29" s="385">
        <v>16</v>
      </c>
      <c r="B29" s="386"/>
      <c r="C29" s="13" t="s">
        <v>251</v>
      </c>
      <c r="D29" s="105" t="s">
        <v>308</v>
      </c>
      <c r="E29" s="387" t="s">
        <v>410</v>
      </c>
      <c r="F29" s="388"/>
      <c r="G29" s="388"/>
      <c r="H29" s="388"/>
      <c r="I29" s="388"/>
      <c r="J29" s="388"/>
      <c r="K29" s="389"/>
      <c r="L29" s="416"/>
      <c r="M29" s="417"/>
      <c r="N29" s="418"/>
      <c r="O29" s="14"/>
    </row>
    <row r="30" spans="1:15" ht="30" customHeight="1">
      <c r="A30" s="385">
        <v>17</v>
      </c>
      <c r="B30" s="386"/>
      <c r="C30" s="12" t="s">
        <v>960</v>
      </c>
      <c r="D30" s="23"/>
      <c r="E30" s="387" t="s">
        <v>449</v>
      </c>
      <c r="F30" s="388"/>
      <c r="G30" s="388"/>
      <c r="H30" s="388"/>
      <c r="I30" s="388"/>
      <c r="J30" s="388"/>
      <c r="K30" s="389"/>
      <c r="L30" s="416"/>
      <c r="M30" s="417"/>
      <c r="N30" s="418"/>
      <c r="O30" s="11"/>
    </row>
    <row r="31" spans="1:15" ht="27" customHeight="1">
      <c r="A31" s="385">
        <v>18</v>
      </c>
      <c r="B31" s="386"/>
      <c r="C31" s="12" t="s">
        <v>962</v>
      </c>
      <c r="D31" s="23" t="s">
        <v>470</v>
      </c>
      <c r="E31" s="387" t="s">
        <v>448</v>
      </c>
      <c r="F31" s="388"/>
      <c r="G31" s="388"/>
      <c r="H31" s="388"/>
      <c r="I31" s="388"/>
      <c r="J31" s="388"/>
      <c r="K31" s="389"/>
      <c r="L31" s="416"/>
      <c r="M31" s="417"/>
      <c r="N31" s="418"/>
      <c r="O31" s="11"/>
    </row>
    <row r="32" spans="1:15" ht="27" customHeight="1">
      <c r="A32" s="385">
        <v>19</v>
      </c>
      <c r="B32" s="386"/>
      <c r="C32" s="12" t="s">
        <v>963</v>
      </c>
      <c r="D32" s="23" t="s">
        <v>469</v>
      </c>
      <c r="E32" s="387" t="s">
        <v>233</v>
      </c>
      <c r="F32" s="388"/>
      <c r="G32" s="388"/>
      <c r="H32" s="388"/>
      <c r="I32" s="388"/>
      <c r="J32" s="388"/>
      <c r="K32" s="389"/>
      <c r="L32" s="416"/>
      <c r="M32" s="417"/>
      <c r="N32" s="418"/>
      <c r="O32" s="11"/>
    </row>
    <row r="33" spans="1:15" ht="30" customHeight="1" thickBot="1">
      <c r="A33" s="411" t="s">
        <v>254</v>
      </c>
      <c r="B33" s="412"/>
      <c r="C33" s="15" t="s">
        <v>253</v>
      </c>
      <c r="D33" s="26"/>
      <c r="E33" s="413" t="s">
        <v>252</v>
      </c>
      <c r="F33" s="414"/>
      <c r="G33" s="414"/>
      <c r="H33" s="414"/>
      <c r="I33" s="414"/>
      <c r="J33" s="414"/>
      <c r="K33" s="415"/>
      <c r="L33" s="443"/>
      <c r="M33" s="444"/>
      <c r="N33" s="445"/>
      <c r="O33" s="16"/>
    </row>
    <row r="34" ht="21" customHeight="1">
      <c r="A34" s="4" t="s">
        <v>967</v>
      </c>
    </row>
    <row r="35" spans="1:15" ht="21" customHeight="1">
      <c r="A35" s="4" t="s">
        <v>1009</v>
      </c>
      <c r="G35" s="422" t="s">
        <v>955</v>
      </c>
      <c r="H35" s="423"/>
      <c r="I35" s="424"/>
      <c r="J35" s="424"/>
      <c r="K35" s="425"/>
      <c r="L35" s="432" t="s">
        <v>951</v>
      </c>
      <c r="M35" s="433"/>
      <c r="N35" s="433"/>
      <c r="O35" s="434"/>
    </row>
    <row r="36" spans="1:15" ht="21" customHeight="1">
      <c r="A36" s="4" t="s">
        <v>1010</v>
      </c>
      <c r="G36" s="422"/>
      <c r="H36" s="426"/>
      <c r="I36" s="427"/>
      <c r="J36" s="427"/>
      <c r="K36" s="428"/>
      <c r="L36" s="435" t="s">
        <v>451</v>
      </c>
      <c r="M36" s="436"/>
      <c r="N36" s="437"/>
      <c r="O36" s="8" t="s">
        <v>452</v>
      </c>
    </row>
    <row r="37" spans="1:15" ht="21" customHeight="1">
      <c r="A37" s="4" t="s">
        <v>450</v>
      </c>
      <c r="G37" s="422"/>
      <c r="H37" s="426"/>
      <c r="I37" s="427"/>
      <c r="J37" s="427"/>
      <c r="K37" s="428"/>
      <c r="L37" s="432"/>
      <c r="M37" s="433"/>
      <c r="N37" s="434"/>
      <c r="O37" s="441"/>
    </row>
    <row r="38" spans="1:15" ht="45" customHeight="1">
      <c r="A38" s="416" t="s">
        <v>453</v>
      </c>
      <c r="B38" s="418"/>
      <c r="C38" s="419"/>
      <c r="D38" s="420"/>
      <c r="E38" s="421"/>
      <c r="F38" s="17"/>
      <c r="G38" s="422"/>
      <c r="H38" s="429"/>
      <c r="I38" s="430"/>
      <c r="J38" s="430"/>
      <c r="K38" s="431"/>
      <c r="L38" s="438"/>
      <c r="M38" s="439"/>
      <c r="N38" s="440"/>
      <c r="O38" s="442"/>
    </row>
  </sheetData>
  <sheetProtection/>
  <mergeCells count="87">
    <mergeCell ref="A1:B1"/>
    <mergeCell ref="J1:J4"/>
    <mergeCell ref="L1:N1"/>
    <mergeCell ref="C2:E4"/>
    <mergeCell ref="G2:H2"/>
    <mergeCell ref="K2:K4"/>
    <mergeCell ref="L2:N4"/>
    <mergeCell ref="A6:B8"/>
    <mergeCell ref="C6:C8"/>
    <mergeCell ref="D6:D8"/>
    <mergeCell ref="E6:K8"/>
    <mergeCell ref="O2:O4"/>
    <mergeCell ref="G3:H3"/>
    <mergeCell ref="G4:H4"/>
    <mergeCell ref="L6:O6"/>
    <mergeCell ref="E5:N5"/>
    <mergeCell ref="L7:N7"/>
    <mergeCell ref="L10:N10"/>
    <mergeCell ref="E11:K11"/>
    <mergeCell ref="L11:N11"/>
    <mergeCell ref="E12:K12"/>
    <mergeCell ref="E13:K13"/>
    <mergeCell ref="E14:K14"/>
    <mergeCell ref="A16:B16"/>
    <mergeCell ref="E16:K16"/>
    <mergeCell ref="O7:O8"/>
    <mergeCell ref="A9:B9"/>
    <mergeCell ref="E9:K9"/>
    <mergeCell ref="L9:N9"/>
    <mergeCell ref="A10:B15"/>
    <mergeCell ref="C10:C15"/>
    <mergeCell ref="D10:D15"/>
    <mergeCell ref="E10:K10"/>
    <mergeCell ref="E20:K20"/>
    <mergeCell ref="A21:B21"/>
    <mergeCell ref="E21:K21"/>
    <mergeCell ref="A22:B22"/>
    <mergeCell ref="E22:K22"/>
    <mergeCell ref="A23:B23"/>
    <mergeCell ref="E15:K15"/>
    <mergeCell ref="E23:K23"/>
    <mergeCell ref="L23:N23"/>
    <mergeCell ref="A17:B17"/>
    <mergeCell ref="E17:K17"/>
    <mergeCell ref="A18:B18"/>
    <mergeCell ref="E18:K18"/>
    <mergeCell ref="A19:B19"/>
    <mergeCell ref="E19:K19"/>
    <mergeCell ref="A20:B20"/>
    <mergeCell ref="A24:B24"/>
    <mergeCell ref="E24:K24"/>
    <mergeCell ref="L24:N24"/>
    <mergeCell ref="E26:K26"/>
    <mergeCell ref="L26:N26"/>
    <mergeCell ref="L29:N29"/>
    <mergeCell ref="A25:B25"/>
    <mergeCell ref="E25:K25"/>
    <mergeCell ref="L25:N25"/>
    <mergeCell ref="A26:B26"/>
    <mergeCell ref="A30:B30"/>
    <mergeCell ref="E30:K30"/>
    <mergeCell ref="L30:N30"/>
    <mergeCell ref="A28:B28"/>
    <mergeCell ref="E28:K28"/>
    <mergeCell ref="L28:N28"/>
    <mergeCell ref="A29:B29"/>
    <mergeCell ref="E29:K29"/>
    <mergeCell ref="A27:B27"/>
    <mergeCell ref="E27:K27"/>
    <mergeCell ref="L27:N27"/>
    <mergeCell ref="O37:O38"/>
    <mergeCell ref="A33:B33"/>
    <mergeCell ref="E33:K33"/>
    <mergeCell ref="L33:N33"/>
    <mergeCell ref="A32:B32"/>
    <mergeCell ref="E32:K32"/>
    <mergeCell ref="L32:N32"/>
    <mergeCell ref="A31:B31"/>
    <mergeCell ref="E31:K31"/>
    <mergeCell ref="L31:N31"/>
    <mergeCell ref="A38:B38"/>
    <mergeCell ref="C38:E38"/>
    <mergeCell ref="G35:G38"/>
    <mergeCell ref="H35:K38"/>
    <mergeCell ref="L35:O35"/>
    <mergeCell ref="L36:N36"/>
    <mergeCell ref="L37:N38"/>
  </mergeCells>
  <printOptions/>
  <pageMargins left="0.7874015748031497" right="0.1968503937007874" top="0.1968503937007874" bottom="0.1968503937007874" header="0.31496062992125984" footer="0.31496062992125984"/>
  <pageSetup fitToHeight="1" fitToWidth="1"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pageSetUpPr fitToPage="1"/>
  </sheetPr>
  <dimension ref="A1:AI171"/>
  <sheetViews>
    <sheetView zoomScale="90" zoomScaleNormal="90" zoomScalePageLayoutView="0" workbookViewId="0" topLeftCell="A175">
      <selection activeCell="AI55" sqref="AI55"/>
    </sheetView>
  </sheetViews>
  <sheetFormatPr defaultColWidth="9.140625" defaultRowHeight="15"/>
  <cols>
    <col min="1" max="32" width="4.28125" style="115" customWidth="1"/>
    <col min="33" max="35" width="9.00390625" style="293" customWidth="1"/>
    <col min="36" max="16384" width="9.00390625" style="115" customWidth="1"/>
  </cols>
  <sheetData>
    <row r="1" spans="1:2" s="293" customFormat="1" ht="12">
      <c r="A1" s="1134" t="s">
        <v>742</v>
      </c>
      <c r="B1" s="1134"/>
    </row>
    <row r="2" spans="1:32" s="293" customFormat="1" ht="18.75">
      <c r="A2" s="1135" t="s">
        <v>101</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row>
    <row r="3" spans="1:32" ht="18" customHeight="1">
      <c r="A3" s="1136" t="s">
        <v>504</v>
      </c>
      <c r="B3" s="1136"/>
      <c r="C3" s="1136"/>
      <c r="D3" s="1136"/>
      <c r="E3" s="1136"/>
      <c r="F3" s="1136" t="s">
        <v>505</v>
      </c>
      <c r="G3" s="1136"/>
      <c r="H3" s="1136"/>
      <c r="I3" s="1136"/>
      <c r="J3" s="1136"/>
      <c r="K3" s="1136"/>
      <c r="L3" s="1136"/>
      <c r="M3" s="1136"/>
      <c r="N3" s="1136"/>
      <c r="O3" s="1136" t="s">
        <v>743</v>
      </c>
      <c r="P3" s="1136"/>
      <c r="Q3" s="1136"/>
      <c r="R3" s="1136"/>
      <c r="S3" s="1136"/>
      <c r="T3" s="1136"/>
      <c r="U3" s="1136"/>
      <c r="V3" s="1136"/>
      <c r="W3" s="1136"/>
      <c r="X3" s="1136"/>
      <c r="Y3" s="1136"/>
      <c r="Z3" s="1136"/>
      <c r="AA3" s="1136" t="s">
        <v>744</v>
      </c>
      <c r="AB3" s="1136"/>
      <c r="AC3" s="1136"/>
      <c r="AD3" s="1136"/>
      <c r="AE3" s="1136"/>
      <c r="AF3" s="1136"/>
    </row>
    <row r="4" spans="1:32" s="293" customFormat="1" ht="15" customHeight="1">
      <c r="A4" s="1133" t="s">
        <v>745</v>
      </c>
      <c r="B4" s="1133"/>
      <c r="C4" s="1133"/>
      <c r="D4" s="1133"/>
      <c r="E4" s="1133"/>
      <c r="F4" s="1124" t="s">
        <v>507</v>
      </c>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row>
    <row r="5" spans="1:32" s="293" customFormat="1" ht="15" customHeight="1">
      <c r="A5" s="1133"/>
      <c r="B5" s="1133"/>
      <c r="C5" s="1133"/>
      <c r="D5" s="1133"/>
      <c r="E5" s="1133"/>
      <c r="F5" s="1125" t="s">
        <v>510</v>
      </c>
      <c r="G5" s="1125"/>
      <c r="H5" s="1125"/>
      <c r="I5" s="1125"/>
      <c r="J5" s="1125"/>
      <c r="K5" s="1125"/>
      <c r="L5" s="1125"/>
      <c r="M5" s="1125"/>
      <c r="N5" s="1125"/>
      <c r="O5" s="1125"/>
      <c r="P5" s="1125"/>
      <c r="Q5" s="1125"/>
      <c r="R5" s="1125"/>
      <c r="S5" s="1125"/>
      <c r="T5" s="1125"/>
      <c r="U5" s="1125"/>
      <c r="V5" s="1125"/>
      <c r="W5" s="1125"/>
      <c r="X5" s="1125"/>
      <c r="Y5" s="1125"/>
      <c r="Z5" s="1125"/>
      <c r="AA5" s="1125"/>
      <c r="AB5" s="1125"/>
      <c r="AC5" s="1125"/>
      <c r="AD5" s="1125"/>
      <c r="AE5" s="1125"/>
      <c r="AF5" s="1125"/>
    </row>
    <row r="6" spans="1:32" s="293" customFormat="1" ht="15" customHeight="1">
      <c r="A6" s="1133"/>
      <c r="B6" s="1133"/>
      <c r="C6" s="1133"/>
      <c r="D6" s="1133"/>
      <c r="E6" s="1133"/>
      <c r="F6" s="1125" t="s">
        <v>512</v>
      </c>
      <c r="G6" s="1125"/>
      <c r="H6" s="1125"/>
      <c r="I6" s="1125"/>
      <c r="J6" s="1125"/>
      <c r="K6" s="1125"/>
      <c r="L6" s="1125"/>
      <c r="M6" s="1125"/>
      <c r="N6" s="1125"/>
      <c r="O6" s="1125"/>
      <c r="P6" s="1125"/>
      <c r="Q6" s="1125"/>
      <c r="R6" s="1125"/>
      <c r="S6" s="1125"/>
      <c r="T6" s="1125"/>
      <c r="U6" s="1125"/>
      <c r="V6" s="1125"/>
      <c r="W6" s="1125"/>
      <c r="X6" s="1125"/>
      <c r="Y6" s="1125"/>
      <c r="Z6" s="1125"/>
      <c r="AA6" s="1125"/>
      <c r="AB6" s="1125"/>
      <c r="AC6" s="1125"/>
      <c r="AD6" s="1125"/>
      <c r="AE6" s="1125"/>
      <c r="AF6" s="1125"/>
    </row>
    <row r="7" spans="1:32" s="293" customFormat="1" ht="15" customHeight="1">
      <c r="A7" s="1133"/>
      <c r="B7" s="1133"/>
      <c r="C7" s="1133"/>
      <c r="D7" s="1133"/>
      <c r="E7" s="1133"/>
      <c r="F7" s="1125" t="s">
        <v>514</v>
      </c>
      <c r="G7" s="1125"/>
      <c r="H7" s="1125"/>
      <c r="I7" s="1125"/>
      <c r="J7" s="1125"/>
      <c r="K7" s="1125"/>
      <c r="L7" s="1125"/>
      <c r="M7" s="1125"/>
      <c r="N7" s="1125"/>
      <c r="O7" s="1125"/>
      <c r="P7" s="1125"/>
      <c r="Q7" s="1125"/>
      <c r="R7" s="1125"/>
      <c r="S7" s="1125"/>
      <c r="T7" s="1125"/>
      <c r="U7" s="1125"/>
      <c r="V7" s="1125"/>
      <c r="W7" s="1125"/>
      <c r="X7" s="1125"/>
      <c r="Y7" s="1125"/>
      <c r="Z7" s="1125"/>
      <c r="AA7" s="1125"/>
      <c r="AB7" s="1125"/>
      <c r="AC7" s="1125"/>
      <c r="AD7" s="1125"/>
      <c r="AE7" s="1125"/>
      <c r="AF7" s="1125"/>
    </row>
    <row r="8" spans="1:32" s="293" customFormat="1" ht="15" customHeight="1">
      <c r="A8" s="1133"/>
      <c r="B8" s="1133"/>
      <c r="C8" s="1133"/>
      <c r="D8" s="1133"/>
      <c r="E8" s="1133"/>
      <c r="F8" s="1125" t="s">
        <v>516</v>
      </c>
      <c r="G8" s="1125"/>
      <c r="H8" s="1125"/>
      <c r="I8" s="1125"/>
      <c r="J8" s="1125"/>
      <c r="K8" s="1125"/>
      <c r="L8" s="1125"/>
      <c r="M8" s="1125"/>
      <c r="N8" s="1125"/>
      <c r="O8" s="1125"/>
      <c r="P8" s="1125"/>
      <c r="Q8" s="1125"/>
      <c r="R8" s="1125"/>
      <c r="S8" s="1125"/>
      <c r="T8" s="1125"/>
      <c r="U8" s="1125"/>
      <c r="V8" s="1125"/>
      <c r="W8" s="1125"/>
      <c r="X8" s="1125"/>
      <c r="Y8" s="1125"/>
      <c r="Z8" s="1125"/>
      <c r="AA8" s="1125"/>
      <c r="AB8" s="1125"/>
      <c r="AC8" s="1125"/>
      <c r="AD8" s="1125"/>
      <c r="AE8" s="1125"/>
      <c r="AF8" s="1125"/>
    </row>
    <row r="9" spans="1:32" s="293" customFormat="1" ht="15" customHeight="1">
      <c r="A9" s="1133"/>
      <c r="B9" s="1133"/>
      <c r="C9" s="1133"/>
      <c r="D9" s="1133"/>
      <c r="E9" s="1133"/>
      <c r="F9" s="1123" t="s">
        <v>746</v>
      </c>
      <c r="G9" s="1123"/>
      <c r="H9" s="1123"/>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row>
    <row r="10" spans="1:32" s="293" customFormat="1" ht="15" customHeight="1">
      <c r="A10" s="1126" t="s">
        <v>747</v>
      </c>
      <c r="B10" s="1126"/>
      <c r="C10" s="1126"/>
      <c r="D10" s="1126"/>
      <c r="E10" s="1126"/>
      <c r="F10" s="1124" t="s">
        <v>523</v>
      </c>
      <c r="G10" s="1124"/>
      <c r="H10" s="1124"/>
      <c r="I10" s="1124"/>
      <c r="J10" s="1124"/>
      <c r="K10" s="1124"/>
      <c r="L10" s="1124"/>
      <c r="M10" s="1124"/>
      <c r="N10" s="1124"/>
      <c r="O10" s="1124"/>
      <c r="P10" s="1124"/>
      <c r="Q10" s="1124"/>
      <c r="R10" s="1124"/>
      <c r="S10" s="1124"/>
      <c r="T10" s="1124"/>
      <c r="U10" s="1124"/>
      <c r="V10" s="1124"/>
      <c r="W10" s="1124"/>
      <c r="X10" s="1124"/>
      <c r="Y10" s="1124"/>
      <c r="Z10" s="1124"/>
      <c r="AA10" s="1124"/>
      <c r="AB10" s="1124"/>
      <c r="AC10" s="1124"/>
      <c r="AD10" s="1124"/>
      <c r="AE10" s="1124"/>
      <c r="AF10" s="1124"/>
    </row>
    <row r="11" spans="1:32" s="293" customFormat="1" ht="15" customHeight="1">
      <c r="A11" s="1126"/>
      <c r="B11" s="1126"/>
      <c r="C11" s="1126"/>
      <c r="D11" s="1126"/>
      <c r="E11" s="1126"/>
      <c r="F11" s="1125" t="s">
        <v>525</v>
      </c>
      <c r="G11" s="1125"/>
      <c r="H11" s="1125"/>
      <c r="I11" s="1125"/>
      <c r="J11" s="1125"/>
      <c r="K11" s="1125"/>
      <c r="L11" s="1125"/>
      <c r="M11" s="1125"/>
      <c r="N11" s="1125"/>
      <c r="O11" s="1125"/>
      <c r="P11" s="1125"/>
      <c r="Q11" s="1125"/>
      <c r="R11" s="1125"/>
      <c r="S11" s="1125"/>
      <c r="T11" s="1125"/>
      <c r="U11" s="1125"/>
      <c r="V11" s="1125"/>
      <c r="W11" s="1125"/>
      <c r="X11" s="1125"/>
      <c r="Y11" s="1125"/>
      <c r="Z11" s="1125"/>
      <c r="AA11" s="1125"/>
      <c r="AB11" s="1125"/>
      <c r="AC11" s="1125"/>
      <c r="AD11" s="1125"/>
      <c r="AE11" s="1125"/>
      <c r="AF11" s="1125"/>
    </row>
    <row r="12" spans="1:32" s="293" customFormat="1" ht="15" customHeight="1">
      <c r="A12" s="1126"/>
      <c r="B12" s="1126"/>
      <c r="C12" s="1126"/>
      <c r="D12" s="1126"/>
      <c r="E12" s="1126"/>
      <c r="F12" s="1125" t="s">
        <v>527</v>
      </c>
      <c r="G12" s="1125"/>
      <c r="H12" s="1125"/>
      <c r="I12" s="1125"/>
      <c r="J12" s="1125"/>
      <c r="K12" s="1125"/>
      <c r="L12" s="1125"/>
      <c r="M12" s="1125"/>
      <c r="N12" s="1125"/>
      <c r="O12" s="1125"/>
      <c r="P12" s="1125"/>
      <c r="Q12" s="1125"/>
      <c r="R12" s="1125"/>
      <c r="S12" s="1125"/>
      <c r="T12" s="1125"/>
      <c r="U12" s="1125"/>
      <c r="V12" s="1125"/>
      <c r="W12" s="1125"/>
      <c r="X12" s="1125"/>
      <c r="Y12" s="1125"/>
      <c r="Z12" s="1125"/>
      <c r="AA12" s="1125"/>
      <c r="AB12" s="1125"/>
      <c r="AC12" s="1125"/>
      <c r="AD12" s="1125"/>
      <c r="AE12" s="1125"/>
      <c r="AF12" s="1125"/>
    </row>
    <row r="13" spans="1:32" s="293" customFormat="1" ht="15" customHeight="1">
      <c r="A13" s="1126"/>
      <c r="B13" s="1126"/>
      <c r="C13" s="1126"/>
      <c r="D13" s="1126"/>
      <c r="E13" s="1126"/>
      <c r="F13" s="1123" t="s">
        <v>529</v>
      </c>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row>
    <row r="14" spans="1:32" s="293" customFormat="1" ht="15" customHeight="1">
      <c r="A14" s="1133" t="s">
        <v>748</v>
      </c>
      <c r="B14" s="1133"/>
      <c r="C14" s="1133"/>
      <c r="D14" s="1133"/>
      <c r="E14" s="1133"/>
      <c r="F14" s="1124" t="s">
        <v>532</v>
      </c>
      <c r="G14" s="1124"/>
      <c r="H14" s="1124"/>
      <c r="I14" s="1124"/>
      <c r="J14" s="1124"/>
      <c r="K14" s="1124"/>
      <c r="L14" s="1124"/>
      <c r="M14" s="1124"/>
      <c r="N14" s="1124"/>
      <c r="O14" s="1124"/>
      <c r="P14" s="1124"/>
      <c r="Q14" s="1124"/>
      <c r="R14" s="1124"/>
      <c r="S14" s="1124"/>
      <c r="T14" s="1124"/>
      <c r="U14" s="1124"/>
      <c r="V14" s="1124"/>
      <c r="W14" s="1124"/>
      <c r="X14" s="1124"/>
      <c r="Y14" s="1124"/>
      <c r="Z14" s="1124"/>
      <c r="AA14" s="1124"/>
      <c r="AB14" s="1124"/>
      <c r="AC14" s="1124"/>
      <c r="AD14" s="1124"/>
      <c r="AE14" s="1124"/>
      <c r="AF14" s="1124"/>
    </row>
    <row r="15" spans="1:32" s="293" customFormat="1" ht="15" customHeight="1">
      <c r="A15" s="1133"/>
      <c r="B15" s="1133"/>
      <c r="C15" s="1133"/>
      <c r="D15" s="1133"/>
      <c r="E15" s="1133"/>
      <c r="F15" s="1125" t="s">
        <v>534</v>
      </c>
      <c r="G15" s="1125"/>
      <c r="H15" s="1125"/>
      <c r="I15" s="1125"/>
      <c r="J15" s="1125"/>
      <c r="K15" s="1125"/>
      <c r="L15" s="1125"/>
      <c r="M15" s="1125"/>
      <c r="N15" s="1125"/>
      <c r="O15" s="1125"/>
      <c r="P15" s="1125"/>
      <c r="Q15" s="1125"/>
      <c r="R15" s="1125"/>
      <c r="S15" s="1125"/>
      <c r="T15" s="1125"/>
      <c r="U15" s="1125"/>
      <c r="V15" s="1125"/>
      <c r="W15" s="1125"/>
      <c r="X15" s="1125"/>
      <c r="Y15" s="1125"/>
      <c r="Z15" s="1125"/>
      <c r="AA15" s="1125"/>
      <c r="AB15" s="1125"/>
      <c r="AC15" s="1125"/>
      <c r="AD15" s="1125"/>
      <c r="AE15" s="1125"/>
      <c r="AF15" s="1125"/>
    </row>
    <row r="16" spans="1:32" s="293" customFormat="1" ht="15" customHeight="1">
      <c r="A16" s="1133"/>
      <c r="B16" s="1133"/>
      <c r="C16" s="1133"/>
      <c r="D16" s="1133"/>
      <c r="E16" s="1133"/>
      <c r="F16" s="1123" t="s">
        <v>536</v>
      </c>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row>
    <row r="17" spans="1:32" s="293" customFormat="1" ht="15" customHeight="1">
      <c r="A17" s="1126" t="s">
        <v>749</v>
      </c>
      <c r="B17" s="1126"/>
      <c r="C17" s="1126"/>
      <c r="D17" s="1126"/>
      <c r="E17" s="1126"/>
      <c r="F17" s="1124" t="s">
        <v>539</v>
      </c>
      <c r="G17" s="1124"/>
      <c r="H17" s="1124"/>
      <c r="I17" s="1124"/>
      <c r="J17" s="1124"/>
      <c r="K17" s="1124"/>
      <c r="L17" s="1124"/>
      <c r="M17" s="1124"/>
      <c r="N17" s="1124"/>
      <c r="O17" s="1124"/>
      <c r="P17" s="1124"/>
      <c r="Q17" s="1124"/>
      <c r="R17" s="1124"/>
      <c r="S17" s="1124"/>
      <c r="T17" s="1124"/>
      <c r="U17" s="1124"/>
      <c r="V17" s="1124"/>
      <c r="W17" s="1124"/>
      <c r="X17" s="1124"/>
      <c r="Y17" s="1124"/>
      <c r="Z17" s="1124"/>
      <c r="AA17" s="1124"/>
      <c r="AB17" s="1124"/>
      <c r="AC17" s="1124"/>
      <c r="AD17" s="1124"/>
      <c r="AE17" s="1124"/>
      <c r="AF17" s="1124"/>
    </row>
    <row r="18" spans="1:32" s="293" customFormat="1" ht="15" customHeight="1">
      <c r="A18" s="1126"/>
      <c r="B18" s="1126"/>
      <c r="C18" s="1126"/>
      <c r="D18" s="1126"/>
      <c r="E18" s="1126"/>
      <c r="F18" s="1123" t="s">
        <v>750</v>
      </c>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row>
    <row r="19" spans="1:32" s="293" customFormat="1" ht="15" customHeight="1">
      <c r="A19" s="1126" t="s">
        <v>751</v>
      </c>
      <c r="B19" s="1126"/>
      <c r="C19" s="1126"/>
      <c r="D19" s="1126"/>
      <c r="E19" s="1126"/>
      <c r="F19" s="1124" t="s">
        <v>544</v>
      </c>
      <c r="G19" s="1124"/>
      <c r="H19" s="1124"/>
      <c r="I19" s="1124"/>
      <c r="J19" s="1124"/>
      <c r="K19" s="1124"/>
      <c r="L19" s="1124"/>
      <c r="M19" s="1124"/>
      <c r="N19" s="1124"/>
      <c r="O19" s="1124"/>
      <c r="P19" s="1124"/>
      <c r="Q19" s="1124"/>
      <c r="R19" s="1124"/>
      <c r="S19" s="1124"/>
      <c r="T19" s="1124"/>
      <c r="U19" s="1124"/>
      <c r="V19" s="1124"/>
      <c r="W19" s="1124"/>
      <c r="X19" s="1124"/>
      <c r="Y19" s="1124"/>
      <c r="Z19" s="1124"/>
      <c r="AA19" s="1124"/>
      <c r="AB19" s="1124"/>
      <c r="AC19" s="1124"/>
      <c r="AD19" s="1124"/>
      <c r="AE19" s="1124"/>
      <c r="AF19" s="1124"/>
    </row>
    <row r="20" spans="1:32" s="293" customFormat="1" ht="15" customHeight="1">
      <c r="A20" s="1126"/>
      <c r="B20" s="1126"/>
      <c r="C20" s="1126"/>
      <c r="D20" s="1126"/>
      <c r="E20" s="1126"/>
      <c r="F20" s="1125" t="s">
        <v>546</v>
      </c>
      <c r="G20" s="1125"/>
      <c r="H20" s="1125"/>
      <c r="I20" s="1125"/>
      <c r="J20" s="1125"/>
      <c r="K20" s="1125"/>
      <c r="L20" s="1125"/>
      <c r="M20" s="1125"/>
      <c r="N20" s="1125"/>
      <c r="O20" s="1125"/>
      <c r="P20" s="1125"/>
      <c r="Q20" s="1125"/>
      <c r="R20" s="1125"/>
      <c r="S20" s="1125"/>
      <c r="T20" s="1125"/>
      <c r="U20" s="1125"/>
      <c r="V20" s="1125"/>
      <c r="W20" s="1125"/>
      <c r="X20" s="1125"/>
      <c r="Y20" s="1125"/>
      <c r="Z20" s="1125"/>
      <c r="AA20" s="1125"/>
      <c r="AB20" s="1125"/>
      <c r="AC20" s="1125"/>
      <c r="AD20" s="1125"/>
      <c r="AE20" s="1125"/>
      <c r="AF20" s="1125"/>
    </row>
    <row r="21" spans="1:32" s="293" customFormat="1" ht="15" customHeight="1">
      <c r="A21" s="1126"/>
      <c r="B21" s="1126"/>
      <c r="C21" s="1126"/>
      <c r="D21" s="1126"/>
      <c r="E21" s="1126"/>
      <c r="F21" s="1125" t="s">
        <v>548</v>
      </c>
      <c r="G21" s="1125"/>
      <c r="H21" s="1125"/>
      <c r="I21" s="1125"/>
      <c r="J21" s="1125"/>
      <c r="K21" s="1125"/>
      <c r="L21" s="1125"/>
      <c r="M21" s="1125"/>
      <c r="N21" s="1125"/>
      <c r="O21" s="1125"/>
      <c r="P21" s="1125"/>
      <c r="Q21" s="1125"/>
      <c r="R21" s="1125"/>
      <c r="S21" s="1125"/>
      <c r="T21" s="1125"/>
      <c r="U21" s="1125"/>
      <c r="V21" s="1125"/>
      <c r="W21" s="1125"/>
      <c r="X21" s="1125"/>
      <c r="Y21" s="1125"/>
      <c r="Z21" s="1125"/>
      <c r="AA21" s="1125"/>
      <c r="AB21" s="1125"/>
      <c r="AC21" s="1125"/>
      <c r="AD21" s="1125"/>
      <c r="AE21" s="1125"/>
      <c r="AF21" s="1125"/>
    </row>
    <row r="22" spans="1:32" s="293" customFormat="1" ht="15" customHeight="1">
      <c r="A22" s="1126"/>
      <c r="B22" s="1126"/>
      <c r="C22" s="1126"/>
      <c r="D22" s="1126"/>
      <c r="E22" s="1126"/>
      <c r="F22" s="1123" t="s">
        <v>549</v>
      </c>
      <c r="G22" s="1123"/>
      <c r="H22" s="1123"/>
      <c r="I22" s="1123"/>
      <c r="J22" s="1123"/>
      <c r="K22" s="1123"/>
      <c r="L22" s="1123"/>
      <c r="M22" s="1123"/>
      <c r="N22" s="1123"/>
      <c r="O22" s="1123"/>
      <c r="P22" s="1123"/>
      <c r="Q22" s="1123"/>
      <c r="R22" s="1123"/>
      <c r="S22" s="1123"/>
      <c r="T22" s="1123"/>
      <c r="U22" s="1123"/>
      <c r="V22" s="1123"/>
      <c r="W22" s="1123"/>
      <c r="X22" s="1123"/>
      <c r="Y22" s="1123"/>
      <c r="Z22" s="1123"/>
      <c r="AA22" s="1123"/>
      <c r="AB22" s="1123"/>
      <c r="AC22" s="1123"/>
      <c r="AD22" s="1123"/>
      <c r="AE22" s="1123"/>
      <c r="AF22" s="1123"/>
    </row>
    <row r="23" spans="1:32" s="293" customFormat="1" ht="15" customHeight="1">
      <c r="A23" s="1126" t="s">
        <v>752</v>
      </c>
      <c r="B23" s="1126"/>
      <c r="C23" s="1126"/>
      <c r="D23" s="1126"/>
      <c r="E23" s="1126"/>
      <c r="F23" s="1124" t="s">
        <v>553</v>
      </c>
      <c r="G23" s="1124"/>
      <c r="H23" s="1124"/>
      <c r="I23" s="1124"/>
      <c r="J23" s="1124"/>
      <c r="K23" s="1124"/>
      <c r="L23" s="1124"/>
      <c r="M23" s="1124"/>
      <c r="N23" s="1124"/>
      <c r="O23" s="1124"/>
      <c r="P23" s="1124"/>
      <c r="Q23" s="1124"/>
      <c r="R23" s="1124"/>
      <c r="S23" s="1124"/>
      <c r="T23" s="1124"/>
      <c r="U23" s="1124"/>
      <c r="V23" s="1124"/>
      <c r="W23" s="1124"/>
      <c r="X23" s="1124"/>
      <c r="Y23" s="1124"/>
      <c r="Z23" s="1124"/>
      <c r="AA23" s="1124"/>
      <c r="AB23" s="1124"/>
      <c r="AC23" s="1124"/>
      <c r="AD23" s="1124"/>
      <c r="AE23" s="1124"/>
      <c r="AF23" s="1124"/>
    </row>
    <row r="24" spans="1:32" s="293" customFormat="1" ht="15" customHeight="1">
      <c r="A24" s="1126"/>
      <c r="B24" s="1126"/>
      <c r="C24" s="1126"/>
      <c r="D24" s="1126"/>
      <c r="E24" s="1126"/>
      <c r="F24" s="1125" t="s">
        <v>555</v>
      </c>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row>
    <row r="25" spans="1:32" s="293" customFormat="1" ht="15" customHeight="1">
      <c r="A25" s="1126"/>
      <c r="B25" s="1126"/>
      <c r="C25" s="1126"/>
      <c r="D25" s="1126"/>
      <c r="E25" s="1126"/>
      <c r="F25" s="1123" t="s">
        <v>557</v>
      </c>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row>
    <row r="26" spans="1:32" s="293" customFormat="1" ht="15" customHeight="1">
      <c r="A26" s="1133" t="s">
        <v>753</v>
      </c>
      <c r="B26" s="1133"/>
      <c r="C26" s="1133"/>
      <c r="D26" s="1133"/>
      <c r="E26" s="1133"/>
      <c r="F26" s="1124" t="s">
        <v>560</v>
      </c>
      <c r="G26" s="1124"/>
      <c r="H26" s="1124"/>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row>
    <row r="27" spans="1:32" s="293" customFormat="1" ht="15" customHeight="1">
      <c r="A27" s="1133"/>
      <c r="B27" s="1133"/>
      <c r="C27" s="1133"/>
      <c r="D27" s="1133"/>
      <c r="E27" s="1133"/>
      <c r="F27" s="1125" t="s">
        <v>562</v>
      </c>
      <c r="G27" s="1125"/>
      <c r="H27" s="1125"/>
      <c r="I27" s="1125"/>
      <c r="J27" s="1125"/>
      <c r="K27" s="1125"/>
      <c r="L27" s="1125"/>
      <c r="M27" s="1125"/>
      <c r="N27" s="1125"/>
      <c r="O27" s="1125"/>
      <c r="P27" s="1125"/>
      <c r="Q27" s="1125"/>
      <c r="R27" s="1125"/>
      <c r="S27" s="1125"/>
      <c r="T27" s="1125"/>
      <c r="U27" s="1125"/>
      <c r="V27" s="1125"/>
      <c r="W27" s="1125"/>
      <c r="X27" s="1125"/>
      <c r="Y27" s="1125"/>
      <c r="Z27" s="1125"/>
      <c r="AA27" s="1125"/>
      <c r="AB27" s="1125"/>
      <c r="AC27" s="1125"/>
      <c r="AD27" s="1125"/>
      <c r="AE27" s="1125"/>
      <c r="AF27" s="1125"/>
    </row>
    <row r="28" spans="1:32" s="293" customFormat="1" ht="15" customHeight="1">
      <c r="A28" s="1133"/>
      <c r="B28" s="1133"/>
      <c r="C28" s="1133"/>
      <c r="D28" s="1133"/>
      <c r="E28" s="1133"/>
      <c r="F28" s="1123" t="s">
        <v>563</v>
      </c>
      <c r="G28" s="1123"/>
      <c r="H28" s="1123"/>
      <c r="I28" s="1123"/>
      <c r="J28" s="1123"/>
      <c r="K28" s="1123"/>
      <c r="L28" s="1123"/>
      <c r="M28" s="1123"/>
      <c r="N28" s="1123"/>
      <c r="O28" s="1123"/>
      <c r="P28" s="1123"/>
      <c r="Q28" s="1123"/>
      <c r="R28" s="1123"/>
      <c r="S28" s="1123"/>
      <c r="T28" s="1123"/>
      <c r="U28" s="1123"/>
      <c r="V28" s="1123"/>
      <c r="W28" s="1123"/>
      <c r="X28" s="1123"/>
      <c r="Y28" s="1123"/>
      <c r="Z28" s="1123"/>
      <c r="AA28" s="1123"/>
      <c r="AB28" s="1123"/>
      <c r="AC28" s="1123"/>
      <c r="AD28" s="1123"/>
      <c r="AE28" s="1123"/>
      <c r="AF28" s="1123"/>
    </row>
    <row r="29" spans="1:32" ht="15" customHeight="1">
      <c r="A29" s="1143" t="s">
        <v>754</v>
      </c>
      <c r="B29" s="1143"/>
      <c r="C29" s="1143"/>
      <c r="D29" s="1143"/>
      <c r="E29" s="1143"/>
      <c r="F29" s="1139" t="s">
        <v>564</v>
      </c>
      <c r="G29" s="1139"/>
      <c r="H29" s="1139"/>
      <c r="I29" s="1139"/>
      <c r="J29" s="1139"/>
      <c r="K29" s="1139"/>
      <c r="L29" s="1139"/>
      <c r="M29" s="1139"/>
      <c r="N29" s="1139"/>
      <c r="O29" s="1145" t="s">
        <v>1078</v>
      </c>
      <c r="P29" s="1145"/>
      <c r="Q29" s="1145"/>
      <c r="R29" s="1145"/>
      <c r="S29" s="1145"/>
      <c r="T29" s="1145"/>
      <c r="U29" s="1145"/>
      <c r="V29" s="1145"/>
      <c r="W29" s="1145"/>
      <c r="X29" s="1145"/>
      <c r="Y29" s="1145"/>
      <c r="Z29" s="1145"/>
      <c r="AA29" s="1139" t="s">
        <v>755</v>
      </c>
      <c r="AB29" s="1139"/>
      <c r="AC29" s="1139"/>
      <c r="AD29" s="1139"/>
      <c r="AE29" s="1139"/>
      <c r="AF29" s="1139"/>
    </row>
    <row r="30" spans="1:32" ht="33" customHeight="1">
      <c r="A30" s="1143"/>
      <c r="B30" s="1143"/>
      <c r="C30" s="1143"/>
      <c r="D30" s="1143"/>
      <c r="E30" s="1143"/>
      <c r="F30" s="1140" t="s">
        <v>262</v>
      </c>
      <c r="G30" s="1140"/>
      <c r="H30" s="1140"/>
      <c r="I30" s="1140"/>
      <c r="J30" s="1140"/>
      <c r="K30" s="1140"/>
      <c r="L30" s="1140"/>
      <c r="M30" s="1140"/>
      <c r="N30" s="1140"/>
      <c r="O30" s="1146" t="s">
        <v>1079</v>
      </c>
      <c r="P30" s="1147"/>
      <c r="Q30" s="1147"/>
      <c r="R30" s="1147"/>
      <c r="S30" s="1147"/>
      <c r="T30" s="1147"/>
      <c r="U30" s="1147"/>
      <c r="V30" s="1147"/>
      <c r="W30" s="1147"/>
      <c r="X30" s="1147"/>
      <c r="Y30" s="1147"/>
      <c r="Z30" s="1147"/>
      <c r="AA30" s="1140" t="s">
        <v>755</v>
      </c>
      <c r="AB30" s="1140"/>
      <c r="AC30" s="1140"/>
      <c r="AD30" s="1140"/>
      <c r="AE30" s="1140"/>
      <c r="AF30" s="1140"/>
    </row>
    <row r="31" spans="1:32" ht="24" customHeight="1">
      <c r="A31" s="1143"/>
      <c r="B31" s="1143"/>
      <c r="C31" s="1143"/>
      <c r="D31" s="1143"/>
      <c r="E31" s="1143"/>
      <c r="F31" s="1140"/>
      <c r="G31" s="1140"/>
      <c r="H31" s="1140"/>
      <c r="I31" s="1140"/>
      <c r="J31" s="1140"/>
      <c r="K31" s="1140"/>
      <c r="L31" s="1140"/>
      <c r="M31" s="1140"/>
      <c r="N31" s="1140"/>
      <c r="O31" s="1127" t="s">
        <v>1023</v>
      </c>
      <c r="P31" s="1128"/>
      <c r="Q31" s="1128"/>
      <c r="R31" s="1128"/>
      <c r="S31" s="1128"/>
      <c r="T31" s="1128"/>
      <c r="U31" s="1128"/>
      <c r="V31" s="1128"/>
      <c r="W31" s="1128"/>
      <c r="X31" s="1128"/>
      <c r="Y31" s="1128"/>
      <c r="Z31" s="1129"/>
      <c r="AA31" s="1140"/>
      <c r="AB31" s="1140"/>
      <c r="AC31" s="1140"/>
      <c r="AD31" s="1140"/>
      <c r="AE31" s="1140"/>
      <c r="AF31" s="1140"/>
    </row>
    <row r="32" spans="1:32" ht="24" customHeight="1">
      <c r="A32" s="1143"/>
      <c r="B32" s="1143"/>
      <c r="C32" s="1143"/>
      <c r="D32" s="1143"/>
      <c r="E32" s="1143"/>
      <c r="F32" s="1140"/>
      <c r="G32" s="1140"/>
      <c r="H32" s="1140"/>
      <c r="I32" s="1140"/>
      <c r="J32" s="1140"/>
      <c r="K32" s="1140"/>
      <c r="L32" s="1140"/>
      <c r="M32" s="1140"/>
      <c r="N32" s="1140"/>
      <c r="O32" s="1130"/>
      <c r="P32" s="1131"/>
      <c r="Q32" s="1131"/>
      <c r="R32" s="1131"/>
      <c r="S32" s="1131"/>
      <c r="T32" s="1131"/>
      <c r="U32" s="1131"/>
      <c r="V32" s="1131"/>
      <c r="W32" s="1131"/>
      <c r="X32" s="1131"/>
      <c r="Y32" s="1131"/>
      <c r="Z32" s="1132"/>
      <c r="AA32" s="1140"/>
      <c r="AB32" s="1140"/>
      <c r="AC32" s="1140"/>
      <c r="AD32" s="1140"/>
      <c r="AE32" s="1140"/>
      <c r="AF32" s="1140"/>
    </row>
    <row r="33" spans="1:32" s="293" customFormat="1" ht="15" customHeight="1">
      <c r="A33" s="1143"/>
      <c r="B33" s="1143"/>
      <c r="C33" s="1143"/>
      <c r="D33" s="1143"/>
      <c r="E33" s="1143"/>
      <c r="F33" s="1141" t="s">
        <v>566</v>
      </c>
      <c r="G33" s="1141"/>
      <c r="H33" s="1141"/>
      <c r="I33" s="1141"/>
      <c r="J33" s="1141"/>
      <c r="K33" s="1141"/>
      <c r="L33" s="1141"/>
      <c r="M33" s="1141"/>
      <c r="N33" s="1141"/>
      <c r="O33" s="1142"/>
      <c r="P33" s="1142"/>
      <c r="Q33" s="1142"/>
      <c r="R33" s="1142"/>
      <c r="S33" s="1142"/>
      <c r="T33" s="1142"/>
      <c r="U33" s="1142"/>
      <c r="V33" s="1142"/>
      <c r="W33" s="1142"/>
      <c r="X33" s="1142"/>
      <c r="Y33" s="1142"/>
      <c r="Z33" s="1142"/>
      <c r="AA33" s="1141"/>
      <c r="AB33" s="1141"/>
      <c r="AC33" s="1141"/>
      <c r="AD33" s="1141"/>
      <c r="AE33" s="1141"/>
      <c r="AF33" s="1141"/>
    </row>
    <row r="34" spans="1:32" s="293" customFormat="1" ht="15" customHeight="1">
      <c r="A34" s="1143" t="s">
        <v>756</v>
      </c>
      <c r="B34" s="1143"/>
      <c r="C34" s="1143"/>
      <c r="D34" s="1143"/>
      <c r="E34" s="1143"/>
      <c r="F34" s="1144" t="s">
        <v>509</v>
      </c>
      <c r="G34" s="1144"/>
      <c r="H34" s="1144"/>
      <c r="I34" s="1144"/>
      <c r="J34" s="1144"/>
      <c r="K34" s="1144"/>
      <c r="L34" s="1144"/>
      <c r="M34" s="1144"/>
      <c r="N34" s="1144"/>
      <c r="O34" s="1144"/>
      <c r="P34" s="1144"/>
      <c r="Q34" s="1144"/>
      <c r="R34" s="1144"/>
      <c r="S34" s="1144"/>
      <c r="T34" s="1144"/>
      <c r="U34" s="1144"/>
      <c r="V34" s="1144"/>
      <c r="W34" s="1144"/>
      <c r="X34" s="1144"/>
      <c r="Y34" s="1144"/>
      <c r="Z34" s="1144"/>
      <c r="AA34" s="1150"/>
      <c r="AB34" s="1150"/>
      <c r="AC34" s="1150"/>
      <c r="AD34" s="1150"/>
      <c r="AE34" s="1150"/>
      <c r="AF34" s="1150"/>
    </row>
    <row r="35" spans="1:32" ht="15" customHeight="1">
      <c r="A35" s="1143"/>
      <c r="B35" s="1143"/>
      <c r="C35" s="1143"/>
      <c r="D35" s="1143"/>
      <c r="E35" s="1143"/>
      <c r="F35" s="1137" t="s">
        <v>511</v>
      </c>
      <c r="G35" s="1137"/>
      <c r="H35" s="1137"/>
      <c r="I35" s="1137"/>
      <c r="J35" s="1137"/>
      <c r="K35" s="1137"/>
      <c r="L35" s="1137"/>
      <c r="M35" s="1137"/>
      <c r="N35" s="1137"/>
      <c r="O35" s="1137"/>
      <c r="P35" s="1137"/>
      <c r="Q35" s="1137"/>
      <c r="R35" s="1137"/>
      <c r="S35" s="1137"/>
      <c r="T35" s="1137"/>
      <c r="U35" s="1137"/>
      <c r="V35" s="1137"/>
      <c r="W35" s="1137"/>
      <c r="X35" s="1137"/>
      <c r="Y35" s="1137"/>
      <c r="Z35" s="1137"/>
      <c r="AA35" s="1138"/>
      <c r="AB35" s="1138"/>
      <c r="AC35" s="1138"/>
      <c r="AD35" s="1138"/>
      <c r="AE35" s="1138"/>
      <c r="AF35" s="1138"/>
    </row>
    <row r="36" spans="1:32" ht="15" customHeight="1">
      <c r="A36" s="1143"/>
      <c r="B36" s="1143"/>
      <c r="C36" s="1143"/>
      <c r="D36" s="1143"/>
      <c r="E36" s="1143"/>
      <c r="F36" s="1148" t="s">
        <v>513</v>
      </c>
      <c r="G36" s="1148"/>
      <c r="H36" s="1148"/>
      <c r="I36" s="1148"/>
      <c r="J36" s="1148"/>
      <c r="K36" s="1148"/>
      <c r="L36" s="1148"/>
      <c r="M36" s="1148"/>
      <c r="N36" s="1148"/>
      <c r="O36" s="1148" t="s">
        <v>1024</v>
      </c>
      <c r="P36" s="1148"/>
      <c r="Q36" s="1148"/>
      <c r="R36" s="1148"/>
      <c r="S36" s="1148"/>
      <c r="T36" s="1148"/>
      <c r="U36" s="1148"/>
      <c r="V36" s="1148"/>
      <c r="W36" s="1148"/>
      <c r="X36" s="1148"/>
      <c r="Y36" s="1148"/>
      <c r="Z36" s="1148"/>
      <c r="AA36" s="1140" t="s">
        <v>757</v>
      </c>
      <c r="AB36" s="1140"/>
      <c r="AC36" s="1140"/>
      <c r="AD36" s="1140"/>
      <c r="AE36" s="1140"/>
      <c r="AF36" s="1140"/>
    </row>
    <row r="37" spans="1:32" s="293" customFormat="1" ht="15" customHeight="1">
      <c r="A37" s="1143"/>
      <c r="B37" s="1143"/>
      <c r="C37" s="1143"/>
      <c r="D37" s="1143"/>
      <c r="E37" s="1143"/>
      <c r="F37" s="1137" t="s">
        <v>515</v>
      </c>
      <c r="G37" s="1137"/>
      <c r="H37" s="1137"/>
      <c r="I37" s="1137"/>
      <c r="J37" s="1137"/>
      <c r="K37" s="1137"/>
      <c r="L37" s="1137"/>
      <c r="M37" s="1137"/>
      <c r="N37" s="1137"/>
      <c r="O37" s="1137"/>
      <c r="P37" s="1137"/>
      <c r="Q37" s="1137"/>
      <c r="R37" s="1137"/>
      <c r="S37" s="1137"/>
      <c r="T37" s="1137"/>
      <c r="U37" s="1137"/>
      <c r="V37" s="1137"/>
      <c r="W37" s="1137"/>
      <c r="X37" s="1137"/>
      <c r="Y37" s="1137"/>
      <c r="Z37" s="1137"/>
      <c r="AA37" s="1138"/>
      <c r="AB37" s="1138"/>
      <c r="AC37" s="1138"/>
      <c r="AD37" s="1138"/>
      <c r="AE37" s="1138"/>
      <c r="AF37" s="1138"/>
    </row>
    <row r="38" spans="1:32" s="293" customFormat="1" ht="15" customHeight="1">
      <c r="A38" s="1143"/>
      <c r="B38" s="1143"/>
      <c r="C38" s="1143"/>
      <c r="D38" s="1143"/>
      <c r="E38" s="1143"/>
      <c r="F38" s="1149" t="s">
        <v>758</v>
      </c>
      <c r="G38" s="1149"/>
      <c r="H38" s="1149"/>
      <c r="I38" s="1149"/>
      <c r="J38" s="1149"/>
      <c r="K38" s="1149"/>
      <c r="L38" s="1149"/>
      <c r="M38" s="1149"/>
      <c r="N38" s="1149"/>
      <c r="O38" s="1149" t="s">
        <v>1025</v>
      </c>
      <c r="P38" s="1149"/>
      <c r="Q38" s="1149"/>
      <c r="R38" s="1149"/>
      <c r="S38" s="1149"/>
      <c r="T38" s="1149"/>
      <c r="U38" s="1149"/>
      <c r="V38" s="1149"/>
      <c r="W38" s="1149"/>
      <c r="X38" s="1149"/>
      <c r="Y38" s="1149"/>
      <c r="Z38" s="1149"/>
      <c r="AA38" s="1151"/>
      <c r="AB38" s="1151"/>
      <c r="AC38" s="1151"/>
      <c r="AD38" s="1151"/>
      <c r="AE38" s="1151"/>
      <c r="AF38" s="1151"/>
    </row>
    <row r="39" spans="1:32" s="293" customFormat="1" ht="15" customHeight="1">
      <c r="A39" s="1143" t="s">
        <v>759</v>
      </c>
      <c r="B39" s="1143"/>
      <c r="C39" s="1143"/>
      <c r="D39" s="1143"/>
      <c r="E39" s="1143"/>
      <c r="F39" s="1144" t="s">
        <v>760</v>
      </c>
      <c r="G39" s="1144"/>
      <c r="H39" s="1144"/>
      <c r="I39" s="1144"/>
      <c r="J39" s="1144"/>
      <c r="K39" s="1144"/>
      <c r="L39" s="1144"/>
      <c r="M39" s="1144"/>
      <c r="N39" s="1144"/>
      <c r="O39" s="1144"/>
      <c r="P39" s="1144"/>
      <c r="Q39" s="1144"/>
      <c r="R39" s="1144"/>
      <c r="S39" s="1144"/>
      <c r="T39" s="1144"/>
      <c r="U39" s="1144"/>
      <c r="V39" s="1144"/>
      <c r="W39" s="1144"/>
      <c r="X39" s="1144"/>
      <c r="Y39" s="1144"/>
      <c r="Z39" s="1144"/>
      <c r="AA39" s="1150"/>
      <c r="AB39" s="1150"/>
      <c r="AC39" s="1150"/>
      <c r="AD39" s="1150"/>
      <c r="AE39" s="1150"/>
      <c r="AF39" s="1150"/>
    </row>
    <row r="40" spans="1:32" s="293" customFormat="1" ht="15" customHeight="1">
      <c r="A40" s="1143"/>
      <c r="B40" s="1143"/>
      <c r="C40" s="1143"/>
      <c r="D40" s="1143"/>
      <c r="E40" s="1143"/>
      <c r="F40" s="1137" t="s">
        <v>521</v>
      </c>
      <c r="G40" s="1137"/>
      <c r="H40" s="1137"/>
      <c r="I40" s="1137"/>
      <c r="J40" s="1137"/>
      <c r="K40" s="1137"/>
      <c r="L40" s="1137"/>
      <c r="M40" s="1137"/>
      <c r="N40" s="1137"/>
      <c r="O40" s="1137"/>
      <c r="P40" s="1137"/>
      <c r="Q40" s="1137"/>
      <c r="R40" s="1137"/>
      <c r="S40" s="1137"/>
      <c r="T40" s="1137"/>
      <c r="U40" s="1137"/>
      <c r="V40" s="1137"/>
      <c r="W40" s="1137"/>
      <c r="X40" s="1137"/>
      <c r="Y40" s="1137"/>
      <c r="Z40" s="1137"/>
      <c r="AA40" s="1138"/>
      <c r="AB40" s="1138"/>
      <c r="AC40" s="1138"/>
      <c r="AD40" s="1138"/>
      <c r="AE40" s="1138"/>
      <c r="AF40" s="1138"/>
    </row>
    <row r="41" spans="1:32" s="293" customFormat="1" ht="15" customHeight="1">
      <c r="A41" s="1143"/>
      <c r="B41" s="1143"/>
      <c r="C41" s="1143"/>
      <c r="D41" s="1143"/>
      <c r="E41" s="1143"/>
      <c r="F41" s="1137" t="s">
        <v>524</v>
      </c>
      <c r="G41" s="1137"/>
      <c r="H41" s="1137"/>
      <c r="I41" s="1137"/>
      <c r="J41" s="1137"/>
      <c r="K41" s="1137"/>
      <c r="L41" s="1137"/>
      <c r="M41" s="1137"/>
      <c r="N41" s="1137"/>
      <c r="O41" s="1137"/>
      <c r="P41" s="1137"/>
      <c r="Q41" s="1137"/>
      <c r="R41" s="1137"/>
      <c r="S41" s="1137"/>
      <c r="T41" s="1137"/>
      <c r="U41" s="1137"/>
      <c r="V41" s="1137"/>
      <c r="W41" s="1137"/>
      <c r="X41" s="1137"/>
      <c r="Y41" s="1137"/>
      <c r="Z41" s="1137"/>
      <c r="AA41" s="1138"/>
      <c r="AB41" s="1138"/>
      <c r="AC41" s="1138"/>
      <c r="AD41" s="1138"/>
      <c r="AE41" s="1138"/>
      <c r="AF41" s="1138"/>
    </row>
    <row r="42" spans="1:32" s="293" customFormat="1" ht="15" customHeight="1">
      <c r="A42" s="1143"/>
      <c r="B42" s="1143"/>
      <c r="C42" s="1143"/>
      <c r="D42" s="1143"/>
      <c r="E42" s="1143"/>
      <c r="F42" s="1137" t="s">
        <v>526</v>
      </c>
      <c r="G42" s="1137"/>
      <c r="H42" s="1137"/>
      <c r="I42" s="1137"/>
      <c r="J42" s="1137"/>
      <c r="K42" s="1137"/>
      <c r="L42" s="1137"/>
      <c r="M42" s="1137"/>
      <c r="N42" s="1137"/>
      <c r="O42" s="1137"/>
      <c r="P42" s="1137"/>
      <c r="Q42" s="1137"/>
      <c r="R42" s="1137"/>
      <c r="S42" s="1137"/>
      <c r="T42" s="1137"/>
      <c r="U42" s="1137"/>
      <c r="V42" s="1137"/>
      <c r="W42" s="1137"/>
      <c r="X42" s="1137"/>
      <c r="Y42" s="1137"/>
      <c r="Z42" s="1137"/>
      <c r="AA42" s="1138"/>
      <c r="AB42" s="1138"/>
      <c r="AC42" s="1138"/>
      <c r="AD42" s="1138"/>
      <c r="AE42" s="1138"/>
      <c r="AF42" s="1138"/>
    </row>
    <row r="43" spans="1:32" s="293" customFormat="1" ht="15" customHeight="1">
      <c r="A43" s="1143"/>
      <c r="B43" s="1143"/>
      <c r="C43" s="1143"/>
      <c r="D43" s="1143"/>
      <c r="E43" s="1143"/>
      <c r="F43" s="1137" t="s">
        <v>528</v>
      </c>
      <c r="G43" s="1137"/>
      <c r="H43" s="1137"/>
      <c r="I43" s="1137"/>
      <c r="J43" s="1137"/>
      <c r="K43" s="1137"/>
      <c r="L43" s="1137"/>
      <c r="M43" s="1137"/>
      <c r="N43" s="1137"/>
      <c r="O43" s="1137"/>
      <c r="P43" s="1137"/>
      <c r="Q43" s="1137"/>
      <c r="R43" s="1137"/>
      <c r="S43" s="1137"/>
      <c r="T43" s="1137"/>
      <c r="U43" s="1137"/>
      <c r="V43" s="1137"/>
      <c r="W43" s="1137"/>
      <c r="X43" s="1137"/>
      <c r="Y43" s="1137"/>
      <c r="Z43" s="1137"/>
      <c r="AA43" s="1138"/>
      <c r="AB43" s="1138"/>
      <c r="AC43" s="1138"/>
      <c r="AD43" s="1138"/>
      <c r="AE43" s="1138"/>
      <c r="AF43" s="1138"/>
    </row>
    <row r="44" spans="1:32" s="293" customFormat="1" ht="15" customHeight="1">
      <c r="A44" s="1143"/>
      <c r="B44" s="1143"/>
      <c r="C44" s="1143"/>
      <c r="D44" s="1143"/>
      <c r="E44" s="1143"/>
      <c r="F44" s="1137" t="s">
        <v>530</v>
      </c>
      <c r="G44" s="1137"/>
      <c r="H44" s="1137"/>
      <c r="I44" s="1137"/>
      <c r="J44" s="1137"/>
      <c r="K44" s="1137"/>
      <c r="L44" s="1137"/>
      <c r="M44" s="1137"/>
      <c r="N44" s="1137"/>
      <c r="O44" s="1137"/>
      <c r="P44" s="1137"/>
      <c r="Q44" s="1137"/>
      <c r="R44" s="1137"/>
      <c r="S44" s="1137"/>
      <c r="T44" s="1137"/>
      <c r="U44" s="1137"/>
      <c r="V44" s="1137"/>
      <c r="W44" s="1137"/>
      <c r="X44" s="1137"/>
      <c r="Y44" s="1137"/>
      <c r="Z44" s="1137"/>
      <c r="AA44" s="1138"/>
      <c r="AB44" s="1138"/>
      <c r="AC44" s="1138"/>
      <c r="AD44" s="1138"/>
      <c r="AE44" s="1138"/>
      <c r="AF44" s="1138"/>
    </row>
    <row r="45" spans="1:32" s="293" customFormat="1" ht="15" customHeight="1">
      <c r="A45" s="1143"/>
      <c r="B45" s="1143"/>
      <c r="C45" s="1143"/>
      <c r="D45" s="1143"/>
      <c r="E45" s="1143"/>
      <c r="F45" s="1137" t="s">
        <v>533</v>
      </c>
      <c r="G45" s="1137"/>
      <c r="H45" s="1137"/>
      <c r="I45" s="1137"/>
      <c r="J45" s="1137"/>
      <c r="K45" s="1137"/>
      <c r="L45" s="1137"/>
      <c r="M45" s="1137"/>
      <c r="N45" s="1137"/>
      <c r="O45" s="1137"/>
      <c r="P45" s="1137"/>
      <c r="Q45" s="1137"/>
      <c r="R45" s="1137"/>
      <c r="S45" s="1137"/>
      <c r="T45" s="1137"/>
      <c r="U45" s="1137"/>
      <c r="V45" s="1137"/>
      <c r="W45" s="1137"/>
      <c r="X45" s="1137"/>
      <c r="Y45" s="1137"/>
      <c r="Z45" s="1137"/>
      <c r="AA45" s="1138"/>
      <c r="AB45" s="1138"/>
      <c r="AC45" s="1138"/>
      <c r="AD45" s="1138"/>
      <c r="AE45" s="1138"/>
      <c r="AF45" s="1138"/>
    </row>
    <row r="46" spans="1:32" s="293" customFormat="1" ht="15" customHeight="1">
      <c r="A46" s="1143"/>
      <c r="B46" s="1143"/>
      <c r="C46" s="1143"/>
      <c r="D46" s="1143"/>
      <c r="E46" s="1143"/>
      <c r="F46" s="1137" t="s">
        <v>535</v>
      </c>
      <c r="G46" s="1137"/>
      <c r="H46" s="1137"/>
      <c r="I46" s="1137"/>
      <c r="J46" s="1137"/>
      <c r="K46" s="1137"/>
      <c r="L46" s="1137"/>
      <c r="M46" s="1137"/>
      <c r="N46" s="1137"/>
      <c r="O46" s="1137"/>
      <c r="P46" s="1137"/>
      <c r="Q46" s="1137"/>
      <c r="R46" s="1137"/>
      <c r="S46" s="1137"/>
      <c r="T46" s="1137"/>
      <c r="U46" s="1137"/>
      <c r="V46" s="1137"/>
      <c r="W46" s="1137"/>
      <c r="X46" s="1137"/>
      <c r="Y46" s="1137"/>
      <c r="Z46" s="1137"/>
      <c r="AA46" s="1138"/>
      <c r="AB46" s="1138"/>
      <c r="AC46" s="1138"/>
      <c r="AD46" s="1138"/>
      <c r="AE46" s="1138"/>
      <c r="AF46" s="1138"/>
    </row>
    <row r="47" spans="1:32" s="293" customFormat="1" ht="15" customHeight="1">
      <c r="A47" s="1143"/>
      <c r="B47" s="1143"/>
      <c r="C47" s="1143"/>
      <c r="D47" s="1143"/>
      <c r="E47" s="1143"/>
      <c r="F47" s="1137" t="s">
        <v>537</v>
      </c>
      <c r="G47" s="1137"/>
      <c r="H47" s="1137"/>
      <c r="I47" s="1137"/>
      <c r="J47" s="1137"/>
      <c r="K47" s="1137"/>
      <c r="L47" s="1137"/>
      <c r="M47" s="1137"/>
      <c r="N47" s="1137"/>
      <c r="O47" s="1137"/>
      <c r="P47" s="1137"/>
      <c r="Q47" s="1137"/>
      <c r="R47" s="1137"/>
      <c r="S47" s="1137"/>
      <c r="T47" s="1137"/>
      <c r="U47" s="1137"/>
      <c r="V47" s="1137"/>
      <c r="W47" s="1137"/>
      <c r="X47" s="1137"/>
      <c r="Y47" s="1137"/>
      <c r="Z47" s="1137"/>
      <c r="AA47" s="1138"/>
      <c r="AB47" s="1138"/>
      <c r="AC47" s="1138"/>
      <c r="AD47" s="1138"/>
      <c r="AE47" s="1138"/>
      <c r="AF47" s="1138"/>
    </row>
    <row r="48" spans="1:32" s="293" customFormat="1" ht="15" customHeight="1">
      <c r="A48" s="1143"/>
      <c r="B48" s="1143"/>
      <c r="C48" s="1143"/>
      <c r="D48" s="1143"/>
      <c r="E48" s="1143"/>
      <c r="F48" s="1137" t="s">
        <v>540</v>
      </c>
      <c r="G48" s="1137"/>
      <c r="H48" s="1137"/>
      <c r="I48" s="1137"/>
      <c r="J48" s="1137"/>
      <c r="K48" s="1137"/>
      <c r="L48" s="1137"/>
      <c r="M48" s="1137"/>
      <c r="N48" s="1137"/>
      <c r="O48" s="1137"/>
      <c r="P48" s="1137"/>
      <c r="Q48" s="1137"/>
      <c r="R48" s="1137"/>
      <c r="S48" s="1137"/>
      <c r="T48" s="1137"/>
      <c r="U48" s="1137"/>
      <c r="V48" s="1137"/>
      <c r="W48" s="1137"/>
      <c r="X48" s="1137"/>
      <c r="Y48" s="1137"/>
      <c r="Z48" s="1137"/>
      <c r="AA48" s="1138"/>
      <c r="AB48" s="1138"/>
      <c r="AC48" s="1138"/>
      <c r="AD48" s="1138"/>
      <c r="AE48" s="1138"/>
      <c r="AF48" s="1138"/>
    </row>
    <row r="49" spans="1:32" ht="48.75" customHeight="1">
      <c r="A49" s="1143"/>
      <c r="B49" s="1143"/>
      <c r="C49" s="1143"/>
      <c r="D49" s="1143"/>
      <c r="E49" s="1143"/>
      <c r="F49" s="1148" t="s">
        <v>761</v>
      </c>
      <c r="G49" s="1148"/>
      <c r="H49" s="1148"/>
      <c r="I49" s="1148"/>
      <c r="J49" s="1148"/>
      <c r="K49" s="1148"/>
      <c r="L49" s="1148"/>
      <c r="M49" s="1148"/>
      <c r="N49" s="1148"/>
      <c r="O49" s="1152" t="s">
        <v>1026</v>
      </c>
      <c r="P49" s="1148"/>
      <c r="Q49" s="1148"/>
      <c r="R49" s="1148"/>
      <c r="S49" s="1148"/>
      <c r="T49" s="1148"/>
      <c r="U49" s="1148"/>
      <c r="V49" s="1148"/>
      <c r="W49" s="1148"/>
      <c r="X49" s="1148"/>
      <c r="Y49" s="1148"/>
      <c r="Z49" s="1148"/>
      <c r="AA49" s="1148" t="s">
        <v>762</v>
      </c>
      <c r="AB49" s="1148"/>
      <c r="AC49" s="1148"/>
      <c r="AD49" s="1148"/>
      <c r="AE49" s="1148"/>
      <c r="AF49" s="1148"/>
    </row>
    <row r="50" spans="1:32" s="293" customFormat="1" ht="15" customHeight="1">
      <c r="A50" s="1143"/>
      <c r="B50" s="1143"/>
      <c r="C50" s="1143"/>
      <c r="D50" s="1143"/>
      <c r="E50" s="1143"/>
      <c r="F50" s="1137" t="s">
        <v>545</v>
      </c>
      <c r="G50" s="1137"/>
      <c r="H50" s="1137"/>
      <c r="I50" s="1137"/>
      <c r="J50" s="1137"/>
      <c r="K50" s="1137"/>
      <c r="L50" s="1137"/>
      <c r="M50" s="1137"/>
      <c r="N50" s="1137"/>
      <c r="O50" s="1137"/>
      <c r="P50" s="1137"/>
      <c r="Q50" s="1137"/>
      <c r="R50" s="1137"/>
      <c r="S50" s="1137"/>
      <c r="T50" s="1137"/>
      <c r="U50" s="1137"/>
      <c r="V50" s="1137"/>
      <c r="W50" s="1137"/>
      <c r="X50" s="1137"/>
      <c r="Y50" s="1137"/>
      <c r="Z50" s="1137"/>
      <c r="AA50" s="1138"/>
      <c r="AB50" s="1138"/>
      <c r="AC50" s="1138"/>
      <c r="AD50" s="1138"/>
      <c r="AE50" s="1138"/>
      <c r="AF50" s="1138"/>
    </row>
    <row r="51" spans="1:32" s="293" customFormat="1" ht="15" customHeight="1">
      <c r="A51" s="1143"/>
      <c r="B51" s="1143"/>
      <c r="C51" s="1143"/>
      <c r="D51" s="1143"/>
      <c r="E51" s="1143"/>
      <c r="F51" s="1142" t="s">
        <v>547</v>
      </c>
      <c r="G51" s="1142"/>
      <c r="H51" s="1142"/>
      <c r="I51" s="1142"/>
      <c r="J51" s="1142"/>
      <c r="K51" s="1142"/>
      <c r="L51" s="1142"/>
      <c r="M51" s="1142"/>
      <c r="N51" s="1142"/>
      <c r="O51" s="1142"/>
      <c r="P51" s="1142"/>
      <c r="Q51" s="1142"/>
      <c r="R51" s="1142"/>
      <c r="S51" s="1142"/>
      <c r="T51" s="1142"/>
      <c r="U51" s="1142"/>
      <c r="V51" s="1142"/>
      <c r="W51" s="1142"/>
      <c r="X51" s="1142"/>
      <c r="Y51" s="1142"/>
      <c r="Z51" s="1142"/>
      <c r="AA51" s="1141"/>
      <c r="AB51" s="1141"/>
      <c r="AC51" s="1141"/>
      <c r="AD51" s="1141"/>
      <c r="AE51" s="1141"/>
      <c r="AF51" s="1141"/>
    </row>
    <row r="52" spans="1:32" s="293" customFormat="1" ht="15" customHeight="1">
      <c r="A52" s="1162" t="s">
        <v>763</v>
      </c>
      <c r="B52" s="1162"/>
      <c r="C52" s="1162"/>
      <c r="D52" s="1162"/>
      <c r="E52" s="1162"/>
      <c r="F52" s="1144" t="s">
        <v>551</v>
      </c>
      <c r="G52" s="1144"/>
      <c r="H52" s="1144"/>
      <c r="I52" s="1144"/>
      <c r="J52" s="1144"/>
      <c r="K52" s="1144"/>
      <c r="L52" s="1144"/>
      <c r="M52" s="1144"/>
      <c r="N52" s="1144"/>
      <c r="O52" s="1144"/>
      <c r="P52" s="1144"/>
      <c r="Q52" s="1144"/>
      <c r="R52" s="1144"/>
      <c r="S52" s="1144"/>
      <c r="T52" s="1144"/>
      <c r="U52" s="1144"/>
      <c r="V52" s="1144"/>
      <c r="W52" s="1144"/>
      <c r="X52" s="1144"/>
      <c r="Y52" s="1144"/>
      <c r="Z52" s="1144"/>
      <c r="AA52" s="1150"/>
      <c r="AB52" s="1150"/>
      <c r="AC52" s="1150"/>
      <c r="AD52" s="1150"/>
      <c r="AE52" s="1150"/>
      <c r="AF52" s="1150"/>
    </row>
    <row r="53" spans="1:32" ht="99" customHeight="1">
      <c r="A53" s="1162"/>
      <c r="B53" s="1162"/>
      <c r="C53" s="1162"/>
      <c r="D53" s="1162"/>
      <c r="E53" s="1162"/>
      <c r="F53" s="1148" t="s">
        <v>554</v>
      </c>
      <c r="G53" s="1148"/>
      <c r="H53" s="1148"/>
      <c r="I53" s="1148"/>
      <c r="J53" s="1148"/>
      <c r="K53" s="1148"/>
      <c r="L53" s="1148"/>
      <c r="M53" s="1148"/>
      <c r="N53" s="1148"/>
      <c r="O53" s="1153" t="s">
        <v>1027</v>
      </c>
      <c r="P53" s="1154"/>
      <c r="Q53" s="1154"/>
      <c r="R53" s="1154"/>
      <c r="S53" s="1154"/>
      <c r="T53" s="1154"/>
      <c r="U53" s="1154"/>
      <c r="V53" s="1154"/>
      <c r="W53" s="1154"/>
      <c r="X53" s="1154"/>
      <c r="Y53" s="1154"/>
      <c r="Z53" s="1155"/>
      <c r="AA53" s="1148" t="s">
        <v>762</v>
      </c>
      <c r="AB53" s="1148"/>
      <c r="AC53" s="1148"/>
      <c r="AD53" s="1148"/>
      <c r="AE53" s="1148"/>
      <c r="AF53" s="1148"/>
    </row>
    <row r="54" spans="1:32" ht="34.5" customHeight="1">
      <c r="A54" s="1162"/>
      <c r="B54" s="1162"/>
      <c r="C54" s="1162"/>
      <c r="D54" s="1162"/>
      <c r="E54" s="1162"/>
      <c r="F54" s="1148" t="s">
        <v>556</v>
      </c>
      <c r="G54" s="1148"/>
      <c r="H54" s="1148"/>
      <c r="I54" s="1148"/>
      <c r="J54" s="1148"/>
      <c r="K54" s="1148"/>
      <c r="L54" s="1148"/>
      <c r="M54" s="1148"/>
      <c r="N54" s="1148"/>
      <c r="O54" s="1152" t="s">
        <v>1028</v>
      </c>
      <c r="P54" s="1148"/>
      <c r="Q54" s="1148"/>
      <c r="R54" s="1148"/>
      <c r="S54" s="1148"/>
      <c r="T54" s="1148"/>
      <c r="U54" s="1148"/>
      <c r="V54" s="1148"/>
      <c r="W54" s="1148"/>
      <c r="X54" s="1148"/>
      <c r="Y54" s="1148"/>
      <c r="Z54" s="1148"/>
      <c r="AA54" s="1148"/>
      <c r="AB54" s="1148"/>
      <c r="AC54" s="1148"/>
      <c r="AD54" s="1148"/>
      <c r="AE54" s="1148"/>
      <c r="AF54" s="1148"/>
    </row>
    <row r="55" spans="1:32" s="293" customFormat="1" ht="15" customHeight="1">
      <c r="A55" s="1162"/>
      <c r="B55" s="1162"/>
      <c r="C55" s="1162"/>
      <c r="D55" s="1162"/>
      <c r="E55" s="1162"/>
      <c r="F55" s="1137" t="s">
        <v>558</v>
      </c>
      <c r="G55" s="1137"/>
      <c r="H55" s="1137"/>
      <c r="I55" s="1137"/>
      <c r="J55" s="1137"/>
      <c r="K55" s="1137"/>
      <c r="L55" s="1137"/>
      <c r="M55" s="1137"/>
      <c r="N55" s="1137"/>
      <c r="O55" s="1137"/>
      <c r="P55" s="1137"/>
      <c r="Q55" s="1137"/>
      <c r="R55" s="1137"/>
      <c r="S55" s="1137"/>
      <c r="T55" s="1137"/>
      <c r="U55" s="1137"/>
      <c r="V55" s="1137"/>
      <c r="W55" s="1137"/>
      <c r="X55" s="1137"/>
      <c r="Y55" s="1137"/>
      <c r="Z55" s="1137"/>
      <c r="AA55" s="1138"/>
      <c r="AB55" s="1138"/>
      <c r="AC55" s="1138"/>
      <c r="AD55" s="1138"/>
      <c r="AE55" s="1138"/>
      <c r="AF55" s="1138"/>
    </row>
    <row r="56" spans="1:32" s="293" customFormat="1" ht="15" customHeight="1">
      <c r="A56" s="1162"/>
      <c r="B56" s="1162"/>
      <c r="C56" s="1162"/>
      <c r="D56" s="1162"/>
      <c r="E56" s="1162"/>
      <c r="F56" s="1142" t="s">
        <v>561</v>
      </c>
      <c r="G56" s="1142"/>
      <c r="H56" s="1142"/>
      <c r="I56" s="1142"/>
      <c r="J56" s="1142"/>
      <c r="K56" s="1142"/>
      <c r="L56" s="1142"/>
      <c r="M56" s="1142"/>
      <c r="N56" s="1142"/>
      <c r="O56" s="1142"/>
      <c r="P56" s="1142"/>
      <c r="Q56" s="1142"/>
      <c r="R56" s="1142"/>
      <c r="S56" s="1142"/>
      <c r="T56" s="1142"/>
      <c r="U56" s="1142"/>
      <c r="V56" s="1142"/>
      <c r="W56" s="1142"/>
      <c r="X56" s="1142"/>
      <c r="Y56" s="1142"/>
      <c r="Z56" s="1142"/>
      <c r="AA56" s="1141"/>
      <c r="AB56" s="1141"/>
      <c r="AC56" s="1141"/>
      <c r="AD56" s="1141"/>
      <c r="AE56" s="1141"/>
      <c r="AF56" s="1141"/>
    </row>
    <row r="57" spans="1:32" s="293" customFormat="1" ht="13.5" customHeight="1">
      <c r="A57" s="343"/>
      <c r="B57" s="343"/>
      <c r="C57" s="343"/>
      <c r="D57" s="343"/>
      <c r="E57" s="343"/>
      <c r="F57" s="344"/>
      <c r="G57" s="344"/>
      <c r="H57" s="344"/>
      <c r="I57" s="344"/>
      <c r="J57" s="344"/>
      <c r="K57" s="344"/>
      <c r="L57" s="344"/>
      <c r="M57" s="344"/>
      <c r="N57" s="344"/>
      <c r="O57" s="344"/>
      <c r="P57" s="344"/>
      <c r="Q57" s="344"/>
      <c r="R57" s="344"/>
      <c r="S57" s="344"/>
      <c r="T57" s="344"/>
      <c r="U57" s="344"/>
      <c r="V57" s="344"/>
      <c r="W57" s="344"/>
      <c r="X57" s="344"/>
      <c r="Y57" s="344"/>
      <c r="Z57" s="344"/>
      <c r="AA57" s="343"/>
      <c r="AB57" s="343"/>
      <c r="AC57" s="343"/>
      <c r="AD57" s="343"/>
      <c r="AE57" s="343"/>
      <c r="AF57" s="343"/>
    </row>
    <row r="58" spans="1:32" s="293" customFormat="1" ht="13.5" customHeight="1">
      <c r="A58" s="343"/>
      <c r="B58" s="343"/>
      <c r="C58" s="343"/>
      <c r="D58" s="343"/>
      <c r="E58" s="343"/>
      <c r="F58" s="344"/>
      <c r="G58" s="344"/>
      <c r="H58" s="344"/>
      <c r="I58" s="344"/>
      <c r="J58" s="344"/>
      <c r="K58" s="344"/>
      <c r="L58" s="344"/>
      <c r="M58" s="344"/>
      <c r="N58" s="344"/>
      <c r="O58" s="344"/>
      <c r="P58" s="344"/>
      <c r="Q58" s="344"/>
      <c r="R58" s="344"/>
      <c r="S58" s="344"/>
      <c r="T58" s="344"/>
      <c r="U58" s="344"/>
      <c r="V58" s="344"/>
      <c r="W58" s="344"/>
      <c r="X58" s="344"/>
      <c r="Y58" s="344"/>
      <c r="Z58" s="344"/>
      <c r="AA58" s="343"/>
      <c r="AB58" s="343"/>
      <c r="AC58" s="343"/>
      <c r="AD58" s="343"/>
      <c r="AE58" s="343"/>
      <c r="AF58" s="343"/>
    </row>
    <row r="59" spans="1:32" s="293" customFormat="1" ht="13.5" customHeight="1">
      <c r="A59" s="343"/>
      <c r="B59" s="343"/>
      <c r="C59" s="343"/>
      <c r="D59" s="343"/>
      <c r="E59" s="343"/>
      <c r="F59" s="344"/>
      <c r="G59" s="344"/>
      <c r="H59" s="344"/>
      <c r="I59" s="344"/>
      <c r="J59" s="344"/>
      <c r="K59" s="344"/>
      <c r="L59" s="344"/>
      <c r="M59" s="344"/>
      <c r="N59" s="344"/>
      <c r="O59" s="344"/>
      <c r="P59" s="344"/>
      <c r="Q59" s="344"/>
      <c r="R59" s="344"/>
      <c r="S59" s="344"/>
      <c r="T59" s="344"/>
      <c r="U59" s="344"/>
      <c r="V59" s="344"/>
      <c r="W59" s="344"/>
      <c r="X59" s="344"/>
      <c r="Y59" s="344"/>
      <c r="Z59" s="344"/>
      <c r="AA59" s="343"/>
      <c r="AB59" s="343"/>
      <c r="AC59" s="343"/>
      <c r="AD59" s="343"/>
      <c r="AE59" s="343"/>
      <c r="AF59" s="343"/>
    </row>
    <row r="60" spans="1:32" s="293" customFormat="1" ht="13.5" customHeight="1">
      <c r="A60" s="343"/>
      <c r="B60" s="343"/>
      <c r="C60" s="343"/>
      <c r="D60" s="343"/>
      <c r="E60" s="343"/>
      <c r="F60" s="344"/>
      <c r="G60" s="344"/>
      <c r="H60" s="344"/>
      <c r="I60" s="344"/>
      <c r="J60" s="344"/>
      <c r="K60" s="344"/>
      <c r="L60" s="344"/>
      <c r="M60" s="344"/>
      <c r="N60" s="344"/>
      <c r="O60" s="344"/>
      <c r="P60" s="344"/>
      <c r="Q60" s="344"/>
      <c r="R60" s="344"/>
      <c r="S60" s="344"/>
      <c r="T60" s="344"/>
      <c r="U60" s="344"/>
      <c r="V60" s="344"/>
      <c r="W60" s="344"/>
      <c r="X60" s="344"/>
      <c r="Y60" s="344"/>
      <c r="Z60" s="344"/>
      <c r="AA60" s="343"/>
      <c r="AB60" s="343"/>
      <c r="AC60" s="343"/>
      <c r="AD60" s="343"/>
      <c r="AE60" s="343"/>
      <c r="AF60" s="343"/>
    </row>
    <row r="61" spans="1:32" s="293" customFormat="1" ht="13.5" customHeight="1">
      <c r="A61" s="343"/>
      <c r="B61" s="343"/>
      <c r="C61" s="343"/>
      <c r="D61" s="343"/>
      <c r="E61" s="343"/>
      <c r="F61" s="344"/>
      <c r="G61" s="344"/>
      <c r="H61" s="344"/>
      <c r="I61" s="344"/>
      <c r="J61" s="344"/>
      <c r="K61" s="344"/>
      <c r="L61" s="344"/>
      <c r="M61" s="344"/>
      <c r="N61" s="344"/>
      <c r="O61" s="344"/>
      <c r="P61" s="344"/>
      <c r="Q61" s="344"/>
      <c r="R61" s="344"/>
      <c r="S61" s="344"/>
      <c r="T61" s="344"/>
      <c r="U61" s="344"/>
      <c r="V61" s="344"/>
      <c r="W61" s="344"/>
      <c r="X61" s="344"/>
      <c r="Y61" s="344"/>
      <c r="Z61" s="344"/>
      <c r="AA61" s="343"/>
      <c r="AB61" s="343"/>
      <c r="AC61" s="343"/>
      <c r="AD61" s="343"/>
      <c r="AE61" s="343"/>
      <c r="AF61" s="343"/>
    </row>
    <row r="62" spans="1:32" s="293" customFormat="1" ht="18.75">
      <c r="A62" s="1160" t="s">
        <v>102</v>
      </c>
      <c r="B62" s="1160"/>
      <c r="C62" s="1160"/>
      <c r="D62" s="1160"/>
      <c r="E62" s="1160"/>
      <c r="F62" s="1160"/>
      <c r="G62" s="1160"/>
      <c r="H62" s="1160"/>
      <c r="I62" s="1160"/>
      <c r="J62" s="1160"/>
      <c r="K62" s="1160"/>
      <c r="L62" s="1160"/>
      <c r="M62" s="1160"/>
      <c r="N62" s="1160"/>
      <c r="O62" s="1160"/>
      <c r="P62" s="1160"/>
      <c r="Q62" s="1160"/>
      <c r="R62" s="1160"/>
      <c r="S62" s="1160"/>
      <c r="T62" s="1160"/>
      <c r="U62" s="1160"/>
      <c r="V62" s="1160"/>
      <c r="W62" s="1160"/>
      <c r="X62" s="1160"/>
      <c r="Y62" s="1160"/>
      <c r="Z62" s="1160"/>
      <c r="AA62" s="1160"/>
      <c r="AB62" s="1160"/>
      <c r="AC62" s="1160"/>
      <c r="AD62" s="1160"/>
      <c r="AE62" s="1160"/>
      <c r="AF62" s="1160"/>
    </row>
    <row r="63" spans="1:32" ht="18" customHeight="1">
      <c r="A63" s="1163" t="s">
        <v>504</v>
      </c>
      <c r="B63" s="1163"/>
      <c r="C63" s="1163"/>
      <c r="D63" s="1163"/>
      <c r="E63" s="1163"/>
      <c r="F63" s="1163" t="s">
        <v>505</v>
      </c>
      <c r="G63" s="1163"/>
      <c r="H63" s="1163"/>
      <c r="I63" s="1163"/>
      <c r="J63" s="1163"/>
      <c r="K63" s="1163"/>
      <c r="L63" s="1163"/>
      <c r="M63" s="1163"/>
      <c r="N63" s="1163"/>
      <c r="O63" s="1163" t="s">
        <v>743</v>
      </c>
      <c r="P63" s="1163"/>
      <c r="Q63" s="1163"/>
      <c r="R63" s="1163"/>
      <c r="S63" s="1163"/>
      <c r="T63" s="1163"/>
      <c r="U63" s="1163"/>
      <c r="V63" s="1163"/>
      <c r="W63" s="1163"/>
      <c r="X63" s="1163"/>
      <c r="Y63" s="1163"/>
      <c r="Z63" s="1163"/>
      <c r="AA63" s="1163" t="s">
        <v>744</v>
      </c>
      <c r="AB63" s="1163"/>
      <c r="AC63" s="1163"/>
      <c r="AD63" s="1163"/>
      <c r="AE63" s="1163"/>
      <c r="AF63" s="1163"/>
    </row>
    <row r="64" spans="1:32" ht="15" customHeight="1">
      <c r="A64" s="1157" t="s">
        <v>764</v>
      </c>
      <c r="B64" s="1157"/>
      <c r="C64" s="1157"/>
      <c r="D64" s="1157"/>
      <c r="E64" s="1157"/>
      <c r="F64" s="1156" t="s">
        <v>569</v>
      </c>
      <c r="G64" s="1156"/>
      <c r="H64" s="1156"/>
      <c r="I64" s="1156"/>
      <c r="J64" s="1156"/>
      <c r="K64" s="1156"/>
      <c r="L64" s="1156"/>
      <c r="M64" s="1156"/>
      <c r="N64" s="1156"/>
      <c r="O64" s="1156"/>
      <c r="P64" s="1156"/>
      <c r="Q64" s="1156"/>
      <c r="R64" s="1156"/>
      <c r="S64" s="1156"/>
      <c r="T64" s="1156"/>
      <c r="U64" s="1156"/>
      <c r="V64" s="1156"/>
      <c r="W64" s="1156"/>
      <c r="X64" s="1156"/>
      <c r="Y64" s="1156"/>
      <c r="Z64" s="1156"/>
      <c r="AA64" s="1156"/>
      <c r="AB64" s="1156"/>
      <c r="AC64" s="1156"/>
      <c r="AD64" s="1156"/>
      <c r="AE64" s="1156"/>
      <c r="AF64" s="1156"/>
    </row>
    <row r="65" spans="1:32" ht="34.5" customHeight="1">
      <c r="A65" s="1157"/>
      <c r="B65" s="1157"/>
      <c r="C65" s="1157"/>
      <c r="D65" s="1157"/>
      <c r="E65" s="1157"/>
      <c r="F65" s="1140" t="s">
        <v>571</v>
      </c>
      <c r="G65" s="1140"/>
      <c r="H65" s="1140"/>
      <c r="I65" s="1140"/>
      <c r="J65" s="1140"/>
      <c r="K65" s="1140"/>
      <c r="L65" s="1140"/>
      <c r="M65" s="1140"/>
      <c r="N65" s="1140"/>
      <c r="O65" s="1099" t="s">
        <v>1029</v>
      </c>
      <c r="P65" s="1100"/>
      <c r="Q65" s="1100"/>
      <c r="R65" s="1100"/>
      <c r="S65" s="1100"/>
      <c r="T65" s="1100"/>
      <c r="U65" s="1100"/>
      <c r="V65" s="1100"/>
      <c r="W65" s="1100"/>
      <c r="X65" s="1100"/>
      <c r="Y65" s="1100"/>
      <c r="Z65" s="1101"/>
      <c r="AA65" s="1158" t="s">
        <v>765</v>
      </c>
      <c r="AB65" s="1102"/>
      <c r="AC65" s="1102"/>
      <c r="AD65" s="1102"/>
      <c r="AE65" s="1102"/>
      <c r="AF65" s="1103"/>
    </row>
    <row r="66" spans="1:32" ht="71.25" customHeight="1">
      <c r="A66" s="1157"/>
      <c r="B66" s="1157"/>
      <c r="C66" s="1157"/>
      <c r="D66" s="1157"/>
      <c r="E66" s="1157"/>
      <c r="F66" s="1140" t="s">
        <v>573</v>
      </c>
      <c r="G66" s="1140"/>
      <c r="H66" s="1140"/>
      <c r="I66" s="1140"/>
      <c r="J66" s="1140"/>
      <c r="K66" s="1140"/>
      <c r="L66" s="1140"/>
      <c r="M66" s="1140"/>
      <c r="N66" s="1140"/>
      <c r="O66" s="1099" t="s">
        <v>1030</v>
      </c>
      <c r="P66" s="1102"/>
      <c r="Q66" s="1102"/>
      <c r="R66" s="1102"/>
      <c r="S66" s="1102"/>
      <c r="T66" s="1102"/>
      <c r="U66" s="1102"/>
      <c r="V66" s="1102"/>
      <c r="W66" s="1102"/>
      <c r="X66" s="1102"/>
      <c r="Y66" s="1102"/>
      <c r="Z66" s="1103"/>
      <c r="AA66" s="1158"/>
      <c r="AB66" s="1102"/>
      <c r="AC66" s="1102"/>
      <c r="AD66" s="1102"/>
      <c r="AE66" s="1102"/>
      <c r="AF66" s="1103"/>
    </row>
    <row r="67" spans="1:32" ht="15" customHeight="1">
      <c r="A67" s="1157"/>
      <c r="B67" s="1157"/>
      <c r="C67" s="1157"/>
      <c r="D67" s="1157"/>
      <c r="E67" s="1157"/>
      <c r="F67" s="1161" t="s">
        <v>574</v>
      </c>
      <c r="G67" s="1161"/>
      <c r="H67" s="1161"/>
      <c r="I67" s="1161"/>
      <c r="J67" s="1161"/>
      <c r="K67" s="1161"/>
      <c r="L67" s="1161"/>
      <c r="M67" s="1161"/>
      <c r="N67" s="1161"/>
      <c r="O67" s="1159"/>
      <c r="P67" s="1159"/>
      <c r="Q67" s="1159"/>
      <c r="R67" s="1159"/>
      <c r="S67" s="1159"/>
      <c r="T67" s="1159"/>
      <c r="U67" s="1159"/>
      <c r="V67" s="1159"/>
      <c r="W67" s="1159"/>
      <c r="X67" s="1159"/>
      <c r="Y67" s="1159"/>
      <c r="Z67" s="1159"/>
      <c r="AA67" s="1159"/>
      <c r="AB67" s="1159"/>
      <c r="AC67" s="1159"/>
      <c r="AD67" s="1159"/>
      <c r="AE67" s="1159"/>
      <c r="AF67" s="1159"/>
    </row>
    <row r="68" spans="1:32" ht="15" customHeight="1">
      <c r="A68" s="1157" t="s">
        <v>766</v>
      </c>
      <c r="B68" s="1157"/>
      <c r="C68" s="1157"/>
      <c r="D68" s="1157"/>
      <c r="E68" s="1157"/>
      <c r="F68" s="1170" t="s">
        <v>578</v>
      </c>
      <c r="G68" s="1171"/>
      <c r="H68" s="1171"/>
      <c r="I68" s="1171"/>
      <c r="J68" s="1171"/>
      <c r="K68" s="1171"/>
      <c r="L68" s="1171"/>
      <c r="M68" s="1171"/>
      <c r="N68" s="1172"/>
      <c r="O68" s="1139" t="s">
        <v>1031</v>
      </c>
      <c r="P68" s="1139"/>
      <c r="Q68" s="1139"/>
      <c r="R68" s="1139"/>
      <c r="S68" s="1139"/>
      <c r="T68" s="1139"/>
      <c r="U68" s="1139"/>
      <c r="V68" s="1139"/>
      <c r="W68" s="1139"/>
      <c r="X68" s="1139"/>
      <c r="Y68" s="1139"/>
      <c r="Z68" s="1139"/>
      <c r="AA68" s="1139" t="s">
        <v>767</v>
      </c>
      <c r="AB68" s="1139"/>
      <c r="AC68" s="1139"/>
      <c r="AD68" s="1139"/>
      <c r="AE68" s="1139"/>
      <c r="AF68" s="1139"/>
    </row>
    <row r="69" spans="1:32" ht="15" customHeight="1">
      <c r="A69" s="1157"/>
      <c r="B69" s="1157"/>
      <c r="C69" s="1157"/>
      <c r="D69" s="1157"/>
      <c r="E69" s="1157"/>
      <c r="F69" s="1173"/>
      <c r="G69" s="1174"/>
      <c r="H69" s="1174"/>
      <c r="I69" s="1174"/>
      <c r="J69" s="1174"/>
      <c r="K69" s="1174"/>
      <c r="L69" s="1174"/>
      <c r="M69" s="1174"/>
      <c r="N69" s="1175"/>
      <c r="O69" s="1168" t="s">
        <v>1032</v>
      </c>
      <c r="P69" s="1168"/>
      <c r="Q69" s="1168"/>
      <c r="R69" s="1168"/>
      <c r="S69" s="1168"/>
      <c r="T69" s="1168"/>
      <c r="U69" s="1168"/>
      <c r="V69" s="1168"/>
      <c r="W69" s="1168"/>
      <c r="X69" s="1168"/>
      <c r="Y69" s="1168"/>
      <c r="Z69" s="1168"/>
      <c r="AA69" s="1168" t="s">
        <v>768</v>
      </c>
      <c r="AB69" s="1168"/>
      <c r="AC69" s="1168"/>
      <c r="AD69" s="1168"/>
      <c r="AE69" s="1168"/>
      <c r="AF69" s="1168"/>
    </row>
    <row r="70" spans="1:32" ht="15" customHeight="1">
      <c r="A70" s="1157" t="s">
        <v>769</v>
      </c>
      <c r="B70" s="1157"/>
      <c r="C70" s="1157"/>
      <c r="D70" s="1157"/>
      <c r="E70" s="1157"/>
      <c r="F70" s="1162" t="s">
        <v>581</v>
      </c>
      <c r="G70" s="1162"/>
      <c r="H70" s="1162"/>
      <c r="I70" s="1162"/>
      <c r="J70" s="1162"/>
      <c r="K70" s="1162"/>
      <c r="L70" s="1162"/>
      <c r="M70" s="1162"/>
      <c r="N70" s="1162"/>
      <c r="O70" s="1162"/>
      <c r="P70" s="1162"/>
      <c r="Q70" s="1162"/>
      <c r="R70" s="1162"/>
      <c r="S70" s="1162"/>
      <c r="T70" s="1162"/>
      <c r="U70" s="1162"/>
      <c r="V70" s="1162"/>
      <c r="W70" s="1162"/>
      <c r="X70" s="1162"/>
      <c r="Y70" s="1162"/>
      <c r="Z70" s="1162"/>
      <c r="AA70" s="1162"/>
      <c r="AB70" s="1162"/>
      <c r="AC70" s="1162"/>
      <c r="AD70" s="1162"/>
      <c r="AE70" s="1162"/>
      <c r="AF70" s="1162"/>
    </row>
    <row r="71" spans="1:32" ht="15" customHeight="1">
      <c r="A71" s="1143" t="s">
        <v>770</v>
      </c>
      <c r="B71" s="1143"/>
      <c r="C71" s="1143"/>
      <c r="D71" s="1143"/>
      <c r="E71" s="1143"/>
      <c r="F71" s="1156" t="s">
        <v>584</v>
      </c>
      <c r="G71" s="1156"/>
      <c r="H71" s="1156"/>
      <c r="I71" s="1156"/>
      <c r="J71" s="1156"/>
      <c r="K71" s="1156"/>
      <c r="L71" s="1156"/>
      <c r="M71" s="1156"/>
      <c r="N71" s="1156"/>
      <c r="O71" s="1156"/>
      <c r="P71" s="1156"/>
      <c r="Q71" s="1156"/>
      <c r="R71" s="1156"/>
      <c r="S71" s="1156"/>
      <c r="T71" s="1156"/>
      <c r="U71" s="1156"/>
      <c r="V71" s="1156"/>
      <c r="W71" s="1156"/>
      <c r="X71" s="1156"/>
      <c r="Y71" s="1156"/>
      <c r="Z71" s="1156"/>
      <c r="AA71" s="1156"/>
      <c r="AB71" s="1156"/>
      <c r="AC71" s="1156"/>
      <c r="AD71" s="1156"/>
      <c r="AE71" s="1156"/>
      <c r="AF71" s="1156"/>
    </row>
    <row r="72" spans="1:32" ht="15" customHeight="1">
      <c r="A72" s="1143"/>
      <c r="B72" s="1143"/>
      <c r="C72" s="1143"/>
      <c r="D72" s="1143"/>
      <c r="E72" s="1143"/>
      <c r="F72" s="1140" t="s">
        <v>586</v>
      </c>
      <c r="G72" s="1140"/>
      <c r="H72" s="1140"/>
      <c r="I72" s="1140"/>
      <c r="J72" s="1140"/>
      <c r="K72" s="1140"/>
      <c r="L72" s="1140"/>
      <c r="M72" s="1140"/>
      <c r="N72" s="1140"/>
      <c r="O72" s="1140" t="s">
        <v>771</v>
      </c>
      <c r="P72" s="1140"/>
      <c r="Q72" s="1140"/>
      <c r="R72" s="1140"/>
      <c r="S72" s="1140"/>
      <c r="T72" s="1140"/>
      <c r="U72" s="1140"/>
      <c r="V72" s="1140"/>
      <c r="W72" s="1140"/>
      <c r="X72" s="1140"/>
      <c r="Y72" s="1140"/>
      <c r="Z72" s="1140"/>
      <c r="AA72" s="1140" t="s">
        <v>757</v>
      </c>
      <c r="AB72" s="1140"/>
      <c r="AC72" s="1140"/>
      <c r="AD72" s="1140"/>
      <c r="AE72" s="1140"/>
      <c r="AF72" s="1140"/>
    </row>
    <row r="73" spans="1:32" ht="30" customHeight="1">
      <c r="A73" s="1143"/>
      <c r="B73" s="1143"/>
      <c r="C73" s="1143"/>
      <c r="D73" s="1143"/>
      <c r="E73" s="1143"/>
      <c r="F73" s="1140" t="s">
        <v>587</v>
      </c>
      <c r="G73" s="1140"/>
      <c r="H73" s="1140"/>
      <c r="I73" s="1140"/>
      <c r="J73" s="1140"/>
      <c r="K73" s="1140"/>
      <c r="L73" s="1140"/>
      <c r="M73" s="1140"/>
      <c r="N73" s="1140"/>
      <c r="O73" s="1140" t="s">
        <v>772</v>
      </c>
      <c r="P73" s="1140"/>
      <c r="Q73" s="1140"/>
      <c r="R73" s="1140"/>
      <c r="S73" s="1140"/>
      <c r="T73" s="1140"/>
      <c r="U73" s="1140"/>
      <c r="V73" s="1140"/>
      <c r="W73" s="1140"/>
      <c r="X73" s="1140"/>
      <c r="Y73" s="1140"/>
      <c r="Z73" s="1140"/>
      <c r="AA73" s="1099" t="s">
        <v>773</v>
      </c>
      <c r="AB73" s="1100"/>
      <c r="AC73" s="1100"/>
      <c r="AD73" s="1100"/>
      <c r="AE73" s="1100"/>
      <c r="AF73" s="1101"/>
    </row>
    <row r="74" spans="1:32" ht="15" customHeight="1">
      <c r="A74" s="1143"/>
      <c r="B74" s="1143"/>
      <c r="C74" s="1143"/>
      <c r="D74" s="1143"/>
      <c r="E74" s="1143"/>
      <c r="F74" s="1164" t="s">
        <v>589</v>
      </c>
      <c r="G74" s="1164"/>
      <c r="H74" s="1164"/>
      <c r="I74" s="1164"/>
      <c r="J74" s="1164"/>
      <c r="K74" s="1164"/>
      <c r="L74" s="1164"/>
      <c r="M74" s="1164"/>
      <c r="N74" s="1164"/>
      <c r="O74" s="1164"/>
      <c r="P74" s="1164"/>
      <c r="Q74" s="1164"/>
      <c r="R74" s="1164"/>
      <c r="S74" s="1164"/>
      <c r="T74" s="1164"/>
      <c r="U74" s="1164"/>
      <c r="V74" s="1164"/>
      <c r="W74" s="1164"/>
      <c r="X74" s="1164"/>
      <c r="Y74" s="1164"/>
      <c r="Z74" s="1164"/>
      <c r="AA74" s="1164"/>
      <c r="AB74" s="1164"/>
      <c r="AC74" s="1164"/>
      <c r="AD74" s="1164"/>
      <c r="AE74" s="1164"/>
      <c r="AF74" s="1164"/>
    </row>
    <row r="75" spans="1:32" ht="15" customHeight="1">
      <c r="A75" s="1143"/>
      <c r="B75" s="1143"/>
      <c r="C75" s="1143"/>
      <c r="D75" s="1143"/>
      <c r="E75" s="1143"/>
      <c r="F75" s="1165" t="s">
        <v>591</v>
      </c>
      <c r="G75" s="1166"/>
      <c r="H75" s="1166"/>
      <c r="I75" s="1166"/>
      <c r="J75" s="1166"/>
      <c r="K75" s="1166"/>
      <c r="L75" s="1166"/>
      <c r="M75" s="1166"/>
      <c r="N75" s="1167"/>
      <c r="O75" s="1140" t="s">
        <v>774</v>
      </c>
      <c r="P75" s="1140"/>
      <c r="Q75" s="1140"/>
      <c r="R75" s="1140"/>
      <c r="S75" s="1140"/>
      <c r="T75" s="1140"/>
      <c r="U75" s="1140"/>
      <c r="V75" s="1140"/>
      <c r="W75" s="1140"/>
      <c r="X75" s="1140"/>
      <c r="Y75" s="1140"/>
      <c r="Z75" s="1140"/>
      <c r="AA75" s="1140" t="s">
        <v>755</v>
      </c>
      <c r="AB75" s="1140"/>
      <c r="AC75" s="1140"/>
      <c r="AD75" s="1140"/>
      <c r="AE75" s="1140"/>
      <c r="AF75" s="1140"/>
    </row>
    <row r="76" spans="1:32" ht="15" customHeight="1">
      <c r="A76" s="1143"/>
      <c r="B76" s="1143"/>
      <c r="C76" s="1143"/>
      <c r="D76" s="1143"/>
      <c r="E76" s="1143"/>
      <c r="F76" s="1164" t="s">
        <v>593</v>
      </c>
      <c r="G76" s="1164"/>
      <c r="H76" s="1164"/>
      <c r="I76" s="1164"/>
      <c r="J76" s="1164"/>
      <c r="K76" s="1164"/>
      <c r="L76" s="1164"/>
      <c r="M76" s="1164"/>
      <c r="N76" s="1164"/>
      <c r="O76" s="1164"/>
      <c r="P76" s="1164"/>
      <c r="Q76" s="1164"/>
      <c r="R76" s="1164"/>
      <c r="S76" s="1164"/>
      <c r="T76" s="1164"/>
      <c r="U76" s="1164"/>
      <c r="V76" s="1164"/>
      <c r="W76" s="1164"/>
      <c r="X76" s="1164"/>
      <c r="Y76" s="1164"/>
      <c r="Z76" s="1164"/>
      <c r="AA76" s="1164"/>
      <c r="AB76" s="1164"/>
      <c r="AC76" s="1164"/>
      <c r="AD76" s="1164"/>
      <c r="AE76" s="1164"/>
      <c r="AF76" s="1164"/>
    </row>
    <row r="77" spans="1:32" ht="54" customHeight="1">
      <c r="A77" s="1143"/>
      <c r="B77" s="1143"/>
      <c r="C77" s="1143"/>
      <c r="D77" s="1143"/>
      <c r="E77" s="1143"/>
      <c r="F77" s="1168" t="s">
        <v>595</v>
      </c>
      <c r="G77" s="1168"/>
      <c r="H77" s="1168"/>
      <c r="I77" s="1168"/>
      <c r="J77" s="1168"/>
      <c r="K77" s="1168"/>
      <c r="L77" s="1168"/>
      <c r="M77" s="1168"/>
      <c r="N77" s="1168"/>
      <c r="O77" s="1176" t="s">
        <v>1033</v>
      </c>
      <c r="P77" s="1168"/>
      <c r="Q77" s="1168"/>
      <c r="R77" s="1168"/>
      <c r="S77" s="1168"/>
      <c r="T77" s="1168"/>
      <c r="U77" s="1168"/>
      <c r="V77" s="1168"/>
      <c r="W77" s="1168"/>
      <c r="X77" s="1168"/>
      <c r="Y77" s="1168"/>
      <c r="Z77" s="1168"/>
      <c r="AA77" s="1168" t="s">
        <v>775</v>
      </c>
      <c r="AB77" s="1168"/>
      <c r="AC77" s="1168"/>
      <c r="AD77" s="1168"/>
      <c r="AE77" s="1168"/>
      <c r="AF77" s="1168"/>
    </row>
    <row r="78" spans="1:32" ht="15" customHeight="1">
      <c r="A78" s="1162" t="s">
        <v>776</v>
      </c>
      <c r="B78" s="1162"/>
      <c r="C78" s="1162"/>
      <c r="D78" s="1162"/>
      <c r="E78" s="1162"/>
      <c r="F78" s="1139" t="s">
        <v>598</v>
      </c>
      <c r="G78" s="1139"/>
      <c r="H78" s="1139"/>
      <c r="I78" s="1139"/>
      <c r="J78" s="1139"/>
      <c r="K78" s="1139"/>
      <c r="L78" s="1139"/>
      <c r="M78" s="1139"/>
      <c r="N78" s="1139"/>
      <c r="O78" s="1139" t="s">
        <v>1034</v>
      </c>
      <c r="P78" s="1139"/>
      <c r="Q78" s="1139"/>
      <c r="R78" s="1139"/>
      <c r="S78" s="1139"/>
      <c r="T78" s="1139"/>
      <c r="U78" s="1139"/>
      <c r="V78" s="1139"/>
      <c r="W78" s="1139"/>
      <c r="X78" s="1139"/>
      <c r="Y78" s="1139"/>
      <c r="Z78" s="1139"/>
      <c r="AA78" s="1139" t="s">
        <v>777</v>
      </c>
      <c r="AB78" s="1139"/>
      <c r="AC78" s="1139"/>
      <c r="AD78" s="1139"/>
      <c r="AE78" s="1139"/>
      <c r="AF78" s="1139"/>
    </row>
    <row r="79" spans="1:32" ht="15" customHeight="1">
      <c r="A79" s="1162"/>
      <c r="B79" s="1162"/>
      <c r="C79" s="1162"/>
      <c r="D79" s="1162"/>
      <c r="E79" s="1162"/>
      <c r="F79" s="1168" t="s">
        <v>600</v>
      </c>
      <c r="G79" s="1168"/>
      <c r="H79" s="1168"/>
      <c r="I79" s="1168"/>
      <c r="J79" s="1168"/>
      <c r="K79" s="1168"/>
      <c r="L79" s="1168"/>
      <c r="M79" s="1168"/>
      <c r="N79" s="1168"/>
      <c r="O79" s="1168" t="s">
        <v>1080</v>
      </c>
      <c r="P79" s="1168"/>
      <c r="Q79" s="1168"/>
      <c r="R79" s="1168"/>
      <c r="S79" s="1168"/>
      <c r="T79" s="1168"/>
      <c r="U79" s="1168"/>
      <c r="V79" s="1168"/>
      <c r="W79" s="1168"/>
      <c r="X79" s="1168"/>
      <c r="Y79" s="1168"/>
      <c r="Z79" s="1168"/>
      <c r="AA79" s="1168" t="s">
        <v>777</v>
      </c>
      <c r="AB79" s="1168"/>
      <c r="AC79" s="1168"/>
      <c r="AD79" s="1168"/>
      <c r="AE79" s="1168"/>
      <c r="AF79" s="1168"/>
    </row>
    <row r="80" spans="1:32" ht="15" customHeight="1">
      <c r="A80" s="1162" t="s">
        <v>778</v>
      </c>
      <c r="B80" s="1162"/>
      <c r="C80" s="1162"/>
      <c r="D80" s="1162"/>
      <c r="E80" s="1162"/>
      <c r="F80" s="1177" t="s">
        <v>603</v>
      </c>
      <c r="G80" s="1177"/>
      <c r="H80" s="1177"/>
      <c r="I80" s="1177"/>
      <c r="J80" s="1177"/>
      <c r="K80" s="1177"/>
      <c r="L80" s="1177"/>
      <c r="M80" s="1177"/>
      <c r="N80" s="1177"/>
      <c r="O80" s="1177"/>
      <c r="P80" s="1177"/>
      <c r="Q80" s="1177"/>
      <c r="R80" s="1177"/>
      <c r="S80" s="1177"/>
      <c r="T80" s="1177"/>
      <c r="U80" s="1177"/>
      <c r="V80" s="1177"/>
      <c r="W80" s="1177"/>
      <c r="X80" s="1177"/>
      <c r="Y80" s="1177"/>
      <c r="Z80" s="1177"/>
      <c r="AA80" s="1177"/>
      <c r="AB80" s="1177"/>
      <c r="AC80" s="1177"/>
      <c r="AD80" s="1177"/>
      <c r="AE80" s="1177"/>
      <c r="AF80" s="1177"/>
    </row>
    <row r="81" spans="1:32" ht="15" customHeight="1">
      <c r="A81" s="1162"/>
      <c r="B81" s="1162"/>
      <c r="C81" s="1162"/>
      <c r="D81" s="1162"/>
      <c r="E81" s="1162"/>
      <c r="F81" s="1178" t="s">
        <v>779</v>
      </c>
      <c r="G81" s="1179"/>
      <c r="H81" s="1179"/>
      <c r="I81" s="1179"/>
      <c r="J81" s="1179"/>
      <c r="K81" s="1179"/>
      <c r="L81" s="1179"/>
      <c r="M81" s="1179"/>
      <c r="N81" s="1180"/>
      <c r="O81" s="1169"/>
      <c r="P81" s="1169"/>
      <c r="Q81" s="1169"/>
      <c r="R81" s="1169"/>
      <c r="S81" s="1169"/>
      <c r="T81" s="1169"/>
      <c r="U81" s="1169"/>
      <c r="V81" s="1169"/>
      <c r="W81" s="1169"/>
      <c r="X81" s="1169"/>
      <c r="Y81" s="1169"/>
      <c r="Z81" s="1169"/>
      <c r="AA81" s="1169"/>
      <c r="AB81" s="1169"/>
      <c r="AC81" s="1169"/>
      <c r="AD81" s="1169"/>
      <c r="AE81" s="1169"/>
      <c r="AF81" s="1169"/>
    </row>
    <row r="82" spans="1:32" ht="15" customHeight="1">
      <c r="A82" s="1162"/>
      <c r="B82" s="1162"/>
      <c r="C82" s="1162"/>
      <c r="D82" s="1162"/>
      <c r="E82" s="1162"/>
      <c r="F82" s="1169" t="s">
        <v>608</v>
      </c>
      <c r="G82" s="1169"/>
      <c r="H82" s="1169"/>
      <c r="I82" s="1169"/>
      <c r="J82" s="1169"/>
      <c r="K82" s="1169"/>
      <c r="L82" s="1169"/>
      <c r="M82" s="1169"/>
      <c r="N82" s="1169"/>
      <c r="O82" s="1169"/>
      <c r="P82" s="1169"/>
      <c r="Q82" s="1169"/>
      <c r="R82" s="1169"/>
      <c r="S82" s="1169"/>
      <c r="T82" s="1169"/>
      <c r="U82" s="1169"/>
      <c r="V82" s="1169"/>
      <c r="W82" s="1169"/>
      <c r="X82" s="1169"/>
      <c r="Y82" s="1169"/>
      <c r="Z82" s="1169"/>
      <c r="AA82" s="1169"/>
      <c r="AB82" s="1169"/>
      <c r="AC82" s="1169"/>
      <c r="AD82" s="1169"/>
      <c r="AE82" s="1169"/>
      <c r="AF82" s="1169"/>
    </row>
    <row r="83" spans="1:32" ht="15" customHeight="1">
      <c r="A83" s="1162"/>
      <c r="B83" s="1162"/>
      <c r="C83" s="1162"/>
      <c r="D83" s="1162"/>
      <c r="E83" s="1162"/>
      <c r="F83" s="1169" t="s">
        <v>611</v>
      </c>
      <c r="G83" s="1169"/>
      <c r="H83" s="1169"/>
      <c r="I83" s="1169"/>
      <c r="J83" s="1169"/>
      <c r="K83" s="1169"/>
      <c r="L83" s="1169"/>
      <c r="M83" s="1169"/>
      <c r="N83" s="1169"/>
      <c r="O83" s="1169"/>
      <c r="P83" s="1169"/>
      <c r="Q83" s="1169"/>
      <c r="R83" s="1169"/>
      <c r="S83" s="1169"/>
      <c r="T83" s="1169"/>
      <c r="U83" s="1169"/>
      <c r="V83" s="1169"/>
      <c r="W83" s="1169"/>
      <c r="X83" s="1169"/>
      <c r="Y83" s="1169"/>
      <c r="Z83" s="1169"/>
      <c r="AA83" s="1169"/>
      <c r="AB83" s="1169"/>
      <c r="AC83" s="1169"/>
      <c r="AD83" s="1169"/>
      <c r="AE83" s="1169"/>
      <c r="AF83" s="1169"/>
    </row>
    <row r="84" spans="1:32" ht="15" customHeight="1">
      <c r="A84" s="1162"/>
      <c r="B84" s="1162"/>
      <c r="C84" s="1162"/>
      <c r="D84" s="1162"/>
      <c r="E84" s="1162"/>
      <c r="F84" s="1169" t="s">
        <v>613</v>
      </c>
      <c r="G84" s="1169"/>
      <c r="H84" s="1169"/>
      <c r="I84" s="1169"/>
      <c r="J84" s="1169"/>
      <c r="K84" s="1169"/>
      <c r="L84" s="1169"/>
      <c r="M84" s="1169"/>
      <c r="N84" s="1169"/>
      <c r="O84" s="1169" t="s">
        <v>1035</v>
      </c>
      <c r="P84" s="1169"/>
      <c r="Q84" s="1169"/>
      <c r="R84" s="1169"/>
      <c r="S84" s="1169"/>
      <c r="T84" s="1169"/>
      <c r="U84" s="1169"/>
      <c r="V84" s="1169"/>
      <c r="W84" s="1169"/>
      <c r="X84" s="1169"/>
      <c r="Y84" s="1169"/>
      <c r="Z84" s="1169"/>
      <c r="AA84" s="1169"/>
      <c r="AB84" s="1169"/>
      <c r="AC84" s="1169"/>
      <c r="AD84" s="1169"/>
      <c r="AE84" s="1169"/>
      <c r="AF84" s="1169"/>
    </row>
    <row r="85" spans="1:32" ht="15" customHeight="1">
      <c r="A85" s="1162"/>
      <c r="B85" s="1162"/>
      <c r="C85" s="1162"/>
      <c r="D85" s="1162"/>
      <c r="E85" s="1162"/>
      <c r="F85" s="1161" t="s">
        <v>614</v>
      </c>
      <c r="G85" s="1161"/>
      <c r="H85" s="1161"/>
      <c r="I85" s="1161"/>
      <c r="J85" s="1161"/>
      <c r="K85" s="1161"/>
      <c r="L85" s="1161"/>
      <c r="M85" s="1161"/>
      <c r="N85" s="1161"/>
      <c r="O85" s="1161"/>
      <c r="P85" s="1161"/>
      <c r="Q85" s="1161"/>
      <c r="R85" s="1161"/>
      <c r="S85" s="1161"/>
      <c r="T85" s="1161"/>
      <c r="U85" s="1161"/>
      <c r="V85" s="1161"/>
      <c r="W85" s="1161"/>
      <c r="X85" s="1161"/>
      <c r="Y85" s="1161"/>
      <c r="Z85" s="1161"/>
      <c r="AA85" s="1161"/>
      <c r="AB85" s="1161"/>
      <c r="AC85" s="1161"/>
      <c r="AD85" s="1161"/>
      <c r="AE85" s="1161"/>
      <c r="AF85" s="1161"/>
    </row>
    <row r="86" spans="1:35" ht="15" customHeight="1">
      <c r="A86" s="1104" t="s">
        <v>780</v>
      </c>
      <c r="B86" s="1105"/>
      <c r="C86" s="1105"/>
      <c r="D86" s="1105"/>
      <c r="E86" s="1106"/>
      <c r="F86" s="1113" t="s">
        <v>1036</v>
      </c>
      <c r="G86" s="1114"/>
      <c r="H86" s="1114"/>
      <c r="I86" s="1114"/>
      <c r="J86" s="1114"/>
      <c r="K86" s="1114"/>
      <c r="L86" s="1114"/>
      <c r="M86" s="1114"/>
      <c r="N86" s="1115"/>
      <c r="O86" s="1119"/>
      <c r="P86" s="1120"/>
      <c r="Q86" s="1120"/>
      <c r="R86" s="1120"/>
      <c r="S86" s="1120"/>
      <c r="T86" s="1120"/>
      <c r="U86" s="1120"/>
      <c r="V86" s="1120"/>
      <c r="W86" s="1120"/>
      <c r="X86" s="1120"/>
      <c r="Y86" s="1120"/>
      <c r="Z86" s="1121"/>
      <c r="AA86" s="1119"/>
      <c r="AB86" s="1120"/>
      <c r="AC86" s="1120"/>
      <c r="AD86" s="1120"/>
      <c r="AE86" s="1120"/>
      <c r="AF86" s="1121"/>
      <c r="AG86" s="338"/>
      <c r="AH86" s="338"/>
      <c r="AI86" s="338"/>
    </row>
    <row r="87" spans="1:35" ht="15" customHeight="1">
      <c r="A87" s="1107"/>
      <c r="B87" s="1108"/>
      <c r="C87" s="1108"/>
      <c r="D87" s="1108"/>
      <c r="E87" s="1109"/>
      <c r="F87" s="1116" t="s">
        <v>1037</v>
      </c>
      <c r="G87" s="1117"/>
      <c r="H87" s="1117"/>
      <c r="I87" s="1117"/>
      <c r="J87" s="1117"/>
      <c r="K87" s="1117"/>
      <c r="L87" s="1117"/>
      <c r="M87" s="1117"/>
      <c r="N87" s="1118"/>
      <c r="O87" s="1096"/>
      <c r="P87" s="1097"/>
      <c r="Q87" s="1097"/>
      <c r="R87" s="1097"/>
      <c r="S87" s="1097"/>
      <c r="T87" s="1097"/>
      <c r="U87" s="1097"/>
      <c r="V87" s="1097"/>
      <c r="W87" s="1097"/>
      <c r="X87" s="1097"/>
      <c r="Y87" s="1097"/>
      <c r="Z87" s="1098"/>
      <c r="AA87" s="1096"/>
      <c r="AB87" s="1097"/>
      <c r="AC87" s="1097"/>
      <c r="AD87" s="1097"/>
      <c r="AE87" s="1097"/>
      <c r="AF87" s="1098"/>
      <c r="AG87" s="338"/>
      <c r="AH87" s="338"/>
      <c r="AI87" s="338"/>
    </row>
    <row r="88" spans="1:35" ht="46.5" customHeight="1">
      <c r="A88" s="1107"/>
      <c r="B88" s="1108"/>
      <c r="C88" s="1108"/>
      <c r="D88" s="1108"/>
      <c r="E88" s="1109"/>
      <c r="F88" s="1116" t="s">
        <v>1038</v>
      </c>
      <c r="G88" s="1117"/>
      <c r="H88" s="1117"/>
      <c r="I88" s="1117"/>
      <c r="J88" s="1117"/>
      <c r="K88" s="1117"/>
      <c r="L88" s="1117"/>
      <c r="M88" s="1117"/>
      <c r="N88" s="1118"/>
      <c r="O88" s="1122" t="s">
        <v>1044</v>
      </c>
      <c r="P88" s="1117"/>
      <c r="Q88" s="1117"/>
      <c r="R88" s="1117"/>
      <c r="S88" s="1117"/>
      <c r="T88" s="1117"/>
      <c r="U88" s="1117"/>
      <c r="V88" s="1117"/>
      <c r="W88" s="1117"/>
      <c r="X88" s="1117"/>
      <c r="Y88" s="1117"/>
      <c r="Z88" s="1118"/>
      <c r="AA88" s="1096"/>
      <c r="AB88" s="1097"/>
      <c r="AC88" s="1097"/>
      <c r="AD88" s="1097"/>
      <c r="AE88" s="1097"/>
      <c r="AF88" s="1098"/>
      <c r="AG88" s="338"/>
      <c r="AH88" s="338"/>
      <c r="AI88" s="338"/>
    </row>
    <row r="89" spans="1:35" ht="15" customHeight="1">
      <c r="A89" s="1107"/>
      <c r="B89" s="1108"/>
      <c r="C89" s="1108"/>
      <c r="D89" s="1108"/>
      <c r="E89" s="1109"/>
      <c r="F89" s="1116" t="s">
        <v>1039</v>
      </c>
      <c r="G89" s="1117"/>
      <c r="H89" s="1117"/>
      <c r="I89" s="1117"/>
      <c r="J89" s="1117"/>
      <c r="K89" s="1117"/>
      <c r="L89" s="1117"/>
      <c r="M89" s="1117"/>
      <c r="N89" s="1118"/>
      <c r="O89" s="1096"/>
      <c r="P89" s="1097"/>
      <c r="Q89" s="1097"/>
      <c r="R89" s="1097"/>
      <c r="S89" s="1097"/>
      <c r="T89" s="1097"/>
      <c r="U89" s="1097"/>
      <c r="V89" s="1097"/>
      <c r="W89" s="1097"/>
      <c r="X89" s="1097"/>
      <c r="Y89" s="1097"/>
      <c r="Z89" s="1098"/>
      <c r="AA89" s="1096"/>
      <c r="AB89" s="1097"/>
      <c r="AC89" s="1097"/>
      <c r="AD89" s="1097"/>
      <c r="AE89" s="1097"/>
      <c r="AF89" s="1098"/>
      <c r="AG89" s="338"/>
      <c r="AH89" s="338"/>
      <c r="AI89" s="338"/>
    </row>
    <row r="90" spans="1:32" ht="15" customHeight="1">
      <c r="A90" s="1107"/>
      <c r="B90" s="1108"/>
      <c r="C90" s="1108"/>
      <c r="D90" s="1108"/>
      <c r="E90" s="1109"/>
      <c r="F90" s="1181" t="s">
        <v>1040</v>
      </c>
      <c r="G90" s="1182"/>
      <c r="H90" s="1182"/>
      <c r="I90" s="1182"/>
      <c r="J90" s="1182"/>
      <c r="K90" s="1182"/>
      <c r="L90" s="1182"/>
      <c r="M90" s="1182"/>
      <c r="N90" s="1183"/>
      <c r="O90" s="1181"/>
      <c r="P90" s="1182"/>
      <c r="Q90" s="1182"/>
      <c r="R90" s="1182"/>
      <c r="S90" s="1182"/>
      <c r="T90" s="1182"/>
      <c r="U90" s="1182"/>
      <c r="V90" s="1182"/>
      <c r="W90" s="1182"/>
      <c r="X90" s="1182"/>
      <c r="Y90" s="1182"/>
      <c r="Z90" s="1183"/>
      <c r="AA90" s="1184"/>
      <c r="AB90" s="1184"/>
      <c r="AC90" s="1184"/>
      <c r="AD90" s="1184"/>
      <c r="AE90" s="1184"/>
      <c r="AF90" s="1184"/>
    </row>
    <row r="91" spans="1:32" ht="15" customHeight="1">
      <c r="A91" s="1107"/>
      <c r="B91" s="1108"/>
      <c r="C91" s="1108"/>
      <c r="D91" s="1108"/>
      <c r="E91" s="1109"/>
      <c r="F91" s="1116" t="s">
        <v>1041</v>
      </c>
      <c r="G91" s="1117"/>
      <c r="H91" s="1117"/>
      <c r="I91" s="1117"/>
      <c r="J91" s="1117"/>
      <c r="K91" s="1117"/>
      <c r="L91" s="1117"/>
      <c r="M91" s="1117"/>
      <c r="N91" s="1118"/>
      <c r="O91" s="1116"/>
      <c r="P91" s="1117"/>
      <c r="Q91" s="1117"/>
      <c r="R91" s="1117"/>
      <c r="S91" s="1117"/>
      <c r="T91" s="1117"/>
      <c r="U91" s="1117"/>
      <c r="V91" s="1117"/>
      <c r="W91" s="1117"/>
      <c r="X91" s="1117"/>
      <c r="Y91" s="1117"/>
      <c r="Z91" s="1118"/>
      <c r="AA91" s="1169"/>
      <c r="AB91" s="1169"/>
      <c r="AC91" s="1169"/>
      <c r="AD91" s="1169"/>
      <c r="AE91" s="1169"/>
      <c r="AF91" s="1169"/>
    </row>
    <row r="92" spans="1:32" ht="15" customHeight="1">
      <c r="A92" s="1107"/>
      <c r="B92" s="1108"/>
      <c r="C92" s="1108"/>
      <c r="D92" s="1108"/>
      <c r="E92" s="1109"/>
      <c r="F92" s="1185" t="s">
        <v>1042</v>
      </c>
      <c r="G92" s="1185"/>
      <c r="H92" s="1185"/>
      <c r="I92" s="1185"/>
      <c r="J92" s="1185"/>
      <c r="K92" s="1185"/>
      <c r="L92" s="1185"/>
      <c r="M92" s="1185"/>
      <c r="N92" s="1185"/>
      <c r="O92" s="1164"/>
      <c r="P92" s="1164"/>
      <c r="Q92" s="1164"/>
      <c r="R92" s="1164"/>
      <c r="S92" s="1164"/>
      <c r="T92" s="1164"/>
      <c r="U92" s="1164"/>
      <c r="V92" s="1164"/>
      <c r="W92" s="1164"/>
      <c r="X92" s="1164"/>
      <c r="Y92" s="1164"/>
      <c r="Z92" s="1164"/>
      <c r="AA92" s="1164"/>
      <c r="AB92" s="1164"/>
      <c r="AC92" s="1164"/>
      <c r="AD92" s="1164"/>
      <c r="AE92" s="1164"/>
      <c r="AF92" s="1164"/>
    </row>
    <row r="93" spans="1:32" ht="15" customHeight="1">
      <c r="A93" s="1110"/>
      <c r="B93" s="1111"/>
      <c r="C93" s="1111"/>
      <c r="D93" s="1111"/>
      <c r="E93" s="1112"/>
      <c r="F93" s="1186" t="s">
        <v>1043</v>
      </c>
      <c r="G93" s="1186"/>
      <c r="H93" s="1186"/>
      <c r="I93" s="1186"/>
      <c r="J93" s="1186"/>
      <c r="K93" s="1186"/>
      <c r="L93" s="1186"/>
      <c r="M93" s="1186"/>
      <c r="N93" s="1186"/>
      <c r="O93" s="1159"/>
      <c r="P93" s="1159"/>
      <c r="Q93" s="1159"/>
      <c r="R93" s="1159"/>
      <c r="S93" s="1159"/>
      <c r="T93" s="1159"/>
      <c r="U93" s="1159"/>
      <c r="V93" s="1159"/>
      <c r="W93" s="1159"/>
      <c r="X93" s="1159"/>
      <c r="Y93" s="1159"/>
      <c r="Z93" s="1159"/>
      <c r="AA93" s="1159"/>
      <c r="AB93" s="1159"/>
      <c r="AC93" s="1159"/>
      <c r="AD93" s="1159"/>
      <c r="AE93" s="1159"/>
      <c r="AF93" s="1159"/>
    </row>
    <row r="94" spans="1:32" ht="15" customHeight="1">
      <c r="A94" s="1157" t="s">
        <v>781</v>
      </c>
      <c r="B94" s="1157"/>
      <c r="C94" s="1157"/>
      <c r="D94" s="1157"/>
      <c r="E94" s="1157"/>
      <c r="F94" s="1187" t="s">
        <v>626</v>
      </c>
      <c r="G94" s="1187"/>
      <c r="H94" s="1187"/>
      <c r="I94" s="1187"/>
      <c r="J94" s="1187"/>
      <c r="K94" s="1187"/>
      <c r="L94" s="1187"/>
      <c r="M94" s="1187"/>
      <c r="N94" s="1187"/>
      <c r="O94" s="1156"/>
      <c r="P94" s="1156"/>
      <c r="Q94" s="1156"/>
      <c r="R94" s="1156"/>
      <c r="S94" s="1156"/>
      <c r="T94" s="1156"/>
      <c r="U94" s="1156"/>
      <c r="V94" s="1156"/>
      <c r="W94" s="1156"/>
      <c r="X94" s="1156"/>
      <c r="Y94" s="1156"/>
      <c r="Z94" s="1156"/>
      <c r="AA94" s="1156"/>
      <c r="AB94" s="1156"/>
      <c r="AC94" s="1156"/>
      <c r="AD94" s="1156"/>
      <c r="AE94" s="1156"/>
      <c r="AF94" s="1156"/>
    </row>
    <row r="95" spans="1:32" ht="15" customHeight="1">
      <c r="A95" s="1157"/>
      <c r="B95" s="1157"/>
      <c r="C95" s="1157"/>
      <c r="D95" s="1157"/>
      <c r="E95" s="1157"/>
      <c r="F95" s="1186" t="s">
        <v>627</v>
      </c>
      <c r="G95" s="1186"/>
      <c r="H95" s="1186"/>
      <c r="I95" s="1186"/>
      <c r="J95" s="1186"/>
      <c r="K95" s="1186"/>
      <c r="L95" s="1186"/>
      <c r="M95" s="1186"/>
      <c r="N95" s="1186"/>
      <c r="O95" s="1159"/>
      <c r="P95" s="1159"/>
      <c r="Q95" s="1159"/>
      <c r="R95" s="1159"/>
      <c r="S95" s="1159"/>
      <c r="T95" s="1159"/>
      <c r="U95" s="1159"/>
      <c r="V95" s="1159"/>
      <c r="W95" s="1159"/>
      <c r="X95" s="1159"/>
      <c r="Y95" s="1159"/>
      <c r="Z95" s="1159"/>
      <c r="AA95" s="1159"/>
      <c r="AB95" s="1159"/>
      <c r="AC95" s="1159"/>
      <c r="AD95" s="1159"/>
      <c r="AE95" s="1159"/>
      <c r="AF95" s="1159"/>
    </row>
    <row r="96" spans="1:32" ht="15" customHeight="1">
      <c r="A96" s="1143" t="s">
        <v>782</v>
      </c>
      <c r="B96" s="1143"/>
      <c r="C96" s="1143"/>
      <c r="D96" s="1143"/>
      <c r="E96" s="1143"/>
      <c r="F96" s="1156" t="s">
        <v>570</v>
      </c>
      <c r="G96" s="1156"/>
      <c r="H96" s="1156"/>
      <c r="I96" s="1156"/>
      <c r="J96" s="1156"/>
      <c r="K96" s="1156"/>
      <c r="L96" s="1156"/>
      <c r="M96" s="1156"/>
      <c r="N96" s="1156"/>
      <c r="O96" s="1156"/>
      <c r="P96" s="1156"/>
      <c r="Q96" s="1156"/>
      <c r="R96" s="1156"/>
      <c r="S96" s="1156"/>
      <c r="T96" s="1156"/>
      <c r="U96" s="1156"/>
      <c r="V96" s="1156"/>
      <c r="W96" s="1156"/>
      <c r="X96" s="1156"/>
      <c r="Y96" s="1156"/>
      <c r="Z96" s="1156"/>
      <c r="AA96" s="1156"/>
      <c r="AB96" s="1156"/>
      <c r="AC96" s="1156"/>
      <c r="AD96" s="1156"/>
      <c r="AE96" s="1156"/>
      <c r="AF96" s="1156"/>
    </row>
    <row r="97" spans="1:32" ht="15" customHeight="1">
      <c r="A97" s="1143"/>
      <c r="B97" s="1143"/>
      <c r="C97" s="1143"/>
      <c r="D97" s="1143"/>
      <c r="E97" s="1143"/>
      <c r="F97" s="1164" t="s">
        <v>783</v>
      </c>
      <c r="G97" s="1164"/>
      <c r="H97" s="1164"/>
      <c r="I97" s="1164"/>
      <c r="J97" s="1164"/>
      <c r="K97" s="1164"/>
      <c r="L97" s="1164"/>
      <c r="M97" s="1164"/>
      <c r="N97" s="1164"/>
      <c r="O97" s="1164"/>
      <c r="P97" s="1164"/>
      <c r="Q97" s="1164"/>
      <c r="R97" s="1164"/>
      <c r="S97" s="1164"/>
      <c r="T97" s="1164"/>
      <c r="U97" s="1164"/>
      <c r="V97" s="1164"/>
      <c r="W97" s="1164"/>
      <c r="X97" s="1164"/>
      <c r="Y97" s="1164"/>
      <c r="Z97" s="1164"/>
      <c r="AA97" s="1164"/>
      <c r="AB97" s="1164"/>
      <c r="AC97" s="1164"/>
      <c r="AD97" s="1164"/>
      <c r="AE97" s="1164"/>
      <c r="AF97" s="1164"/>
    </row>
    <row r="98" spans="1:32" ht="15" customHeight="1">
      <c r="A98" s="1143"/>
      <c r="B98" s="1143"/>
      <c r="C98" s="1143"/>
      <c r="D98" s="1143"/>
      <c r="E98" s="1143"/>
      <c r="F98" s="1159" t="s">
        <v>784</v>
      </c>
      <c r="G98" s="1159"/>
      <c r="H98" s="1159"/>
      <c r="I98" s="1159"/>
      <c r="J98" s="1159"/>
      <c r="K98" s="1159"/>
      <c r="L98" s="1159"/>
      <c r="M98" s="1159"/>
      <c r="N98" s="1159"/>
      <c r="O98" s="1159"/>
      <c r="P98" s="1159"/>
      <c r="Q98" s="1159"/>
      <c r="R98" s="1159"/>
      <c r="S98" s="1159"/>
      <c r="T98" s="1159"/>
      <c r="U98" s="1159"/>
      <c r="V98" s="1159"/>
      <c r="W98" s="1159"/>
      <c r="X98" s="1159"/>
      <c r="Y98" s="1159"/>
      <c r="Z98" s="1159"/>
      <c r="AA98" s="1159"/>
      <c r="AB98" s="1159"/>
      <c r="AC98" s="1159"/>
      <c r="AD98" s="1159"/>
      <c r="AE98" s="1159"/>
      <c r="AF98" s="1159"/>
    </row>
    <row r="99" spans="1:32" ht="15" customHeight="1">
      <c r="A99" s="1157" t="s">
        <v>785</v>
      </c>
      <c r="B99" s="1157"/>
      <c r="C99" s="1157"/>
      <c r="D99" s="1157"/>
      <c r="E99" s="1157"/>
      <c r="F99" s="1156" t="s">
        <v>575</v>
      </c>
      <c r="G99" s="1156"/>
      <c r="H99" s="1156"/>
      <c r="I99" s="1156"/>
      <c r="J99" s="1156"/>
      <c r="K99" s="1156"/>
      <c r="L99" s="1156"/>
      <c r="M99" s="1156"/>
      <c r="N99" s="1156"/>
      <c r="O99" s="1156"/>
      <c r="P99" s="1156"/>
      <c r="Q99" s="1156"/>
      <c r="R99" s="1156"/>
      <c r="S99" s="1156"/>
      <c r="T99" s="1156"/>
      <c r="U99" s="1156"/>
      <c r="V99" s="1156"/>
      <c r="W99" s="1156"/>
      <c r="X99" s="1156"/>
      <c r="Y99" s="1156"/>
      <c r="Z99" s="1156"/>
      <c r="AA99" s="1156"/>
      <c r="AB99" s="1156"/>
      <c r="AC99" s="1156"/>
      <c r="AD99" s="1156"/>
      <c r="AE99" s="1156"/>
      <c r="AF99" s="1156"/>
    </row>
    <row r="100" spans="1:32" ht="15" customHeight="1">
      <c r="A100" s="1157"/>
      <c r="B100" s="1157"/>
      <c r="C100" s="1157"/>
      <c r="D100" s="1157"/>
      <c r="E100" s="1157"/>
      <c r="F100" s="1169" t="s">
        <v>786</v>
      </c>
      <c r="G100" s="1169"/>
      <c r="H100" s="1169"/>
      <c r="I100" s="1169"/>
      <c r="J100" s="1169"/>
      <c r="K100" s="1169"/>
      <c r="L100" s="1169"/>
      <c r="M100" s="1169"/>
      <c r="N100" s="1169"/>
      <c r="O100" s="1164"/>
      <c r="P100" s="1164"/>
      <c r="Q100" s="1164"/>
      <c r="R100" s="1164"/>
      <c r="S100" s="1164"/>
      <c r="T100" s="1164"/>
      <c r="U100" s="1164"/>
      <c r="V100" s="1164"/>
      <c r="W100" s="1164"/>
      <c r="X100" s="1164"/>
      <c r="Y100" s="1164"/>
      <c r="Z100" s="1164"/>
      <c r="AA100" s="1164"/>
      <c r="AB100" s="1164"/>
      <c r="AC100" s="1164"/>
      <c r="AD100" s="1164"/>
      <c r="AE100" s="1164"/>
      <c r="AF100" s="1164"/>
    </row>
    <row r="101" spans="1:32" ht="15" customHeight="1">
      <c r="A101" s="1157"/>
      <c r="B101" s="1157"/>
      <c r="C101" s="1157"/>
      <c r="D101" s="1157"/>
      <c r="E101" s="1157"/>
      <c r="F101" s="1169" t="s">
        <v>579</v>
      </c>
      <c r="G101" s="1169"/>
      <c r="H101" s="1169"/>
      <c r="I101" s="1169"/>
      <c r="J101" s="1169"/>
      <c r="K101" s="1169"/>
      <c r="L101" s="1169"/>
      <c r="M101" s="1169"/>
      <c r="N101" s="1169"/>
      <c r="O101" s="1164"/>
      <c r="P101" s="1164"/>
      <c r="Q101" s="1164"/>
      <c r="R101" s="1164"/>
      <c r="S101" s="1164"/>
      <c r="T101" s="1164"/>
      <c r="U101" s="1164"/>
      <c r="V101" s="1164"/>
      <c r="W101" s="1164"/>
      <c r="X101" s="1164"/>
      <c r="Y101" s="1164"/>
      <c r="Z101" s="1164"/>
      <c r="AA101" s="1164"/>
      <c r="AB101" s="1164"/>
      <c r="AC101" s="1164"/>
      <c r="AD101" s="1164"/>
      <c r="AE101" s="1164"/>
      <c r="AF101" s="1164"/>
    </row>
    <row r="102" spans="1:32" ht="15" customHeight="1">
      <c r="A102" s="1157"/>
      <c r="B102" s="1157"/>
      <c r="C102" s="1157"/>
      <c r="D102" s="1157"/>
      <c r="E102" s="1157"/>
      <c r="F102" s="1169" t="s">
        <v>787</v>
      </c>
      <c r="G102" s="1169"/>
      <c r="H102" s="1169"/>
      <c r="I102" s="1169"/>
      <c r="J102" s="1169"/>
      <c r="K102" s="1169"/>
      <c r="L102" s="1169"/>
      <c r="M102" s="1169"/>
      <c r="N102" s="1169"/>
      <c r="O102" s="1164"/>
      <c r="P102" s="1164"/>
      <c r="Q102" s="1164"/>
      <c r="R102" s="1164"/>
      <c r="S102" s="1164"/>
      <c r="T102" s="1164"/>
      <c r="U102" s="1164"/>
      <c r="V102" s="1164"/>
      <c r="W102" s="1164"/>
      <c r="X102" s="1164"/>
      <c r="Y102" s="1164"/>
      <c r="Z102" s="1164"/>
      <c r="AA102" s="1164"/>
      <c r="AB102" s="1164"/>
      <c r="AC102" s="1164"/>
      <c r="AD102" s="1164"/>
      <c r="AE102" s="1164"/>
      <c r="AF102" s="1164"/>
    </row>
    <row r="103" spans="1:32" ht="15" customHeight="1">
      <c r="A103" s="1157"/>
      <c r="B103" s="1157"/>
      <c r="C103" s="1157"/>
      <c r="D103" s="1157"/>
      <c r="E103" s="1157"/>
      <c r="F103" s="1161" t="s">
        <v>585</v>
      </c>
      <c r="G103" s="1161"/>
      <c r="H103" s="1161"/>
      <c r="I103" s="1161"/>
      <c r="J103" s="1161"/>
      <c r="K103" s="1161"/>
      <c r="L103" s="1161"/>
      <c r="M103" s="1161"/>
      <c r="N103" s="1161"/>
      <c r="O103" s="1159"/>
      <c r="P103" s="1159"/>
      <c r="Q103" s="1159"/>
      <c r="R103" s="1159"/>
      <c r="S103" s="1159"/>
      <c r="T103" s="1159"/>
      <c r="U103" s="1159"/>
      <c r="V103" s="1159"/>
      <c r="W103" s="1159"/>
      <c r="X103" s="1159"/>
      <c r="Y103" s="1159"/>
      <c r="Z103" s="1159"/>
      <c r="AA103" s="1159"/>
      <c r="AB103" s="1159"/>
      <c r="AC103" s="1159"/>
      <c r="AD103" s="1159"/>
      <c r="AE103" s="1159"/>
      <c r="AF103" s="1159"/>
    </row>
    <row r="104" spans="1:32" ht="15" customHeight="1">
      <c r="A104" s="1192" t="s">
        <v>788</v>
      </c>
      <c r="B104" s="1192"/>
      <c r="C104" s="1192"/>
      <c r="D104" s="1192"/>
      <c r="E104" s="1192"/>
      <c r="F104" s="1156" t="s">
        <v>588</v>
      </c>
      <c r="G104" s="1156"/>
      <c r="H104" s="1156"/>
      <c r="I104" s="1156"/>
      <c r="J104" s="1156"/>
      <c r="K104" s="1156"/>
      <c r="L104" s="1156"/>
      <c r="M104" s="1156"/>
      <c r="N104" s="1156"/>
      <c r="O104" s="1156"/>
      <c r="P104" s="1156"/>
      <c r="Q104" s="1156"/>
      <c r="R104" s="1156"/>
      <c r="S104" s="1156"/>
      <c r="T104" s="1156"/>
      <c r="U104" s="1156"/>
      <c r="V104" s="1156"/>
      <c r="W104" s="1156"/>
      <c r="X104" s="1156"/>
      <c r="Y104" s="1156"/>
      <c r="Z104" s="1156"/>
      <c r="AA104" s="1156"/>
      <c r="AB104" s="1156"/>
      <c r="AC104" s="1156"/>
      <c r="AD104" s="1156"/>
      <c r="AE104" s="1156"/>
      <c r="AF104" s="1156"/>
    </row>
    <row r="105" spans="1:32" ht="15" customHeight="1">
      <c r="A105" s="1192"/>
      <c r="B105" s="1192"/>
      <c r="C105" s="1192"/>
      <c r="D105" s="1192"/>
      <c r="E105" s="1192"/>
      <c r="F105" s="1161" t="s">
        <v>590</v>
      </c>
      <c r="G105" s="1161"/>
      <c r="H105" s="1161"/>
      <c r="I105" s="1161"/>
      <c r="J105" s="1161"/>
      <c r="K105" s="1161"/>
      <c r="L105" s="1161"/>
      <c r="M105" s="1161"/>
      <c r="N105" s="1161"/>
      <c r="O105" s="1159"/>
      <c r="P105" s="1159"/>
      <c r="Q105" s="1159"/>
      <c r="R105" s="1159"/>
      <c r="S105" s="1159"/>
      <c r="T105" s="1159"/>
      <c r="U105" s="1159"/>
      <c r="V105" s="1159"/>
      <c r="W105" s="1159"/>
      <c r="X105" s="1159"/>
      <c r="Y105" s="1159"/>
      <c r="Z105" s="1159"/>
      <c r="AA105" s="1159"/>
      <c r="AB105" s="1159"/>
      <c r="AC105" s="1159"/>
      <c r="AD105" s="1159"/>
      <c r="AE105" s="1159"/>
      <c r="AF105" s="1159"/>
    </row>
    <row r="106" spans="1:32" ht="15" customHeight="1">
      <c r="A106" s="1143" t="s">
        <v>789</v>
      </c>
      <c r="B106" s="1143"/>
      <c r="C106" s="1143"/>
      <c r="D106" s="1143"/>
      <c r="E106" s="1143"/>
      <c r="F106" s="1156" t="s">
        <v>790</v>
      </c>
      <c r="G106" s="1156"/>
      <c r="H106" s="1156"/>
      <c r="I106" s="1156"/>
      <c r="J106" s="1156"/>
      <c r="K106" s="1156"/>
      <c r="L106" s="1156"/>
      <c r="M106" s="1156"/>
      <c r="N106" s="1156"/>
      <c r="O106" s="1156"/>
      <c r="P106" s="1156"/>
      <c r="Q106" s="1156"/>
      <c r="R106" s="1156"/>
      <c r="S106" s="1156"/>
      <c r="T106" s="1156"/>
      <c r="U106" s="1156"/>
      <c r="V106" s="1156"/>
      <c r="W106" s="1156"/>
      <c r="X106" s="1156"/>
      <c r="Y106" s="1156"/>
      <c r="Z106" s="1156"/>
      <c r="AA106" s="1156"/>
      <c r="AB106" s="1156"/>
      <c r="AC106" s="1156"/>
      <c r="AD106" s="1156"/>
      <c r="AE106" s="1156"/>
      <c r="AF106" s="1156"/>
    </row>
    <row r="107" spans="1:32" ht="15" customHeight="1">
      <c r="A107" s="1143"/>
      <c r="B107" s="1143"/>
      <c r="C107" s="1143"/>
      <c r="D107" s="1143"/>
      <c r="E107" s="1143"/>
      <c r="F107" s="1161" t="s">
        <v>594</v>
      </c>
      <c r="G107" s="1161"/>
      <c r="H107" s="1161"/>
      <c r="I107" s="1161"/>
      <c r="J107" s="1161"/>
      <c r="K107" s="1161"/>
      <c r="L107" s="1161"/>
      <c r="M107" s="1161"/>
      <c r="N107" s="1161"/>
      <c r="O107" s="1159"/>
      <c r="P107" s="1159"/>
      <c r="Q107" s="1159"/>
      <c r="R107" s="1159"/>
      <c r="S107" s="1159"/>
      <c r="T107" s="1159"/>
      <c r="U107" s="1159"/>
      <c r="V107" s="1159"/>
      <c r="W107" s="1159"/>
      <c r="X107" s="1159"/>
      <c r="Y107" s="1159"/>
      <c r="Z107" s="1159"/>
      <c r="AA107" s="1159"/>
      <c r="AB107" s="1159"/>
      <c r="AC107" s="1159"/>
      <c r="AD107" s="1159"/>
      <c r="AE107" s="1159"/>
      <c r="AF107" s="1159"/>
    </row>
    <row r="108" spans="1:32" ht="15" customHeight="1">
      <c r="A108" s="1143" t="s">
        <v>791</v>
      </c>
      <c r="B108" s="1143"/>
      <c r="C108" s="1143"/>
      <c r="D108" s="1143"/>
      <c r="E108" s="1143"/>
      <c r="F108" s="1188" t="s">
        <v>596</v>
      </c>
      <c r="G108" s="1188"/>
      <c r="H108" s="1188"/>
      <c r="I108" s="1188"/>
      <c r="J108" s="1188"/>
      <c r="K108" s="1188"/>
      <c r="L108" s="1188"/>
      <c r="M108" s="1188"/>
      <c r="N108" s="1188"/>
      <c r="O108" s="1189" t="s">
        <v>1046</v>
      </c>
      <c r="P108" s="1189"/>
      <c r="Q108" s="1189"/>
      <c r="R108" s="1189"/>
      <c r="S108" s="1189"/>
      <c r="T108" s="1189"/>
      <c r="U108" s="1189"/>
      <c r="V108" s="1189"/>
      <c r="W108" s="1189"/>
      <c r="X108" s="1189"/>
      <c r="Y108" s="1189"/>
      <c r="Z108" s="1189"/>
      <c r="AA108" s="1190" t="s">
        <v>768</v>
      </c>
      <c r="AB108" s="1190"/>
      <c r="AC108" s="1190"/>
      <c r="AD108" s="1190"/>
      <c r="AE108" s="1190"/>
      <c r="AF108" s="1190"/>
    </row>
    <row r="109" spans="1:32" ht="15" customHeight="1">
      <c r="A109" s="1143"/>
      <c r="B109" s="1143"/>
      <c r="C109" s="1143"/>
      <c r="D109" s="1143"/>
      <c r="E109" s="1143"/>
      <c r="F109" s="1152"/>
      <c r="G109" s="1152"/>
      <c r="H109" s="1152"/>
      <c r="I109" s="1152"/>
      <c r="J109" s="1152"/>
      <c r="K109" s="1152"/>
      <c r="L109" s="1152"/>
      <c r="M109" s="1152"/>
      <c r="N109" s="1152"/>
      <c r="O109" s="1191" t="s">
        <v>1045</v>
      </c>
      <c r="P109" s="1191"/>
      <c r="Q109" s="1191"/>
      <c r="R109" s="1191"/>
      <c r="S109" s="1191"/>
      <c r="T109" s="1191"/>
      <c r="U109" s="1191"/>
      <c r="V109" s="1191"/>
      <c r="W109" s="1191"/>
      <c r="X109" s="1191"/>
      <c r="Y109" s="1191"/>
      <c r="Z109" s="1191"/>
      <c r="AA109" s="1193" t="s">
        <v>792</v>
      </c>
      <c r="AB109" s="1193"/>
      <c r="AC109" s="1193"/>
      <c r="AD109" s="1193"/>
      <c r="AE109" s="1193"/>
      <c r="AF109" s="1193"/>
    </row>
    <row r="110" spans="1:32" ht="30.75" customHeight="1">
      <c r="A110" s="1143"/>
      <c r="B110" s="1143"/>
      <c r="C110" s="1143"/>
      <c r="D110" s="1143"/>
      <c r="E110" s="1143"/>
      <c r="F110" s="1152" t="s">
        <v>599</v>
      </c>
      <c r="G110" s="1152"/>
      <c r="H110" s="1152"/>
      <c r="I110" s="1152"/>
      <c r="J110" s="1152"/>
      <c r="K110" s="1152"/>
      <c r="L110" s="1152"/>
      <c r="M110" s="1152"/>
      <c r="N110" s="1152"/>
      <c r="O110" s="1099" t="s">
        <v>1047</v>
      </c>
      <c r="P110" s="1100"/>
      <c r="Q110" s="1100"/>
      <c r="R110" s="1100"/>
      <c r="S110" s="1100"/>
      <c r="T110" s="1100"/>
      <c r="U110" s="1100"/>
      <c r="V110" s="1100"/>
      <c r="W110" s="1100"/>
      <c r="X110" s="1100"/>
      <c r="Y110" s="1100"/>
      <c r="Z110" s="1101"/>
      <c r="AA110" s="1140" t="s">
        <v>793</v>
      </c>
      <c r="AB110" s="1140"/>
      <c r="AC110" s="1140"/>
      <c r="AD110" s="1140"/>
      <c r="AE110" s="1140"/>
      <c r="AF110" s="1140"/>
    </row>
    <row r="111" spans="1:32" ht="30" customHeight="1">
      <c r="A111" s="1143"/>
      <c r="B111" s="1143"/>
      <c r="C111" s="1143"/>
      <c r="D111" s="1143"/>
      <c r="E111" s="1143"/>
      <c r="F111" s="1194" t="s">
        <v>601</v>
      </c>
      <c r="G111" s="1194"/>
      <c r="H111" s="1194"/>
      <c r="I111" s="1194"/>
      <c r="J111" s="1194"/>
      <c r="K111" s="1194"/>
      <c r="L111" s="1194"/>
      <c r="M111" s="1194"/>
      <c r="N111" s="1194"/>
      <c r="O111" s="1176" t="s">
        <v>1048</v>
      </c>
      <c r="P111" s="1176"/>
      <c r="Q111" s="1176"/>
      <c r="R111" s="1176"/>
      <c r="S111" s="1176"/>
      <c r="T111" s="1176"/>
      <c r="U111" s="1176"/>
      <c r="V111" s="1176"/>
      <c r="W111" s="1176"/>
      <c r="X111" s="1176"/>
      <c r="Y111" s="1176"/>
      <c r="Z111" s="1176"/>
      <c r="AA111" s="1168" t="s">
        <v>793</v>
      </c>
      <c r="AB111" s="1168"/>
      <c r="AC111" s="1168"/>
      <c r="AD111" s="1168"/>
      <c r="AE111" s="1168"/>
      <c r="AF111" s="1168"/>
    </row>
    <row r="112" spans="1:32" ht="97.5" customHeight="1">
      <c r="A112" s="1157" t="s">
        <v>794</v>
      </c>
      <c r="B112" s="1157"/>
      <c r="C112" s="1157"/>
      <c r="D112" s="1157"/>
      <c r="E112" s="1157"/>
      <c r="F112" s="1196" t="s">
        <v>605</v>
      </c>
      <c r="G112" s="1196"/>
      <c r="H112" s="1196"/>
      <c r="I112" s="1196"/>
      <c r="J112" s="1196"/>
      <c r="K112" s="1196"/>
      <c r="L112" s="1196"/>
      <c r="M112" s="1196"/>
      <c r="N112" s="1196"/>
      <c r="O112" s="1195" t="s">
        <v>1049</v>
      </c>
      <c r="P112" s="1196"/>
      <c r="Q112" s="1196"/>
      <c r="R112" s="1196"/>
      <c r="S112" s="1196"/>
      <c r="T112" s="1196"/>
      <c r="U112" s="1196"/>
      <c r="V112" s="1196"/>
      <c r="W112" s="1196"/>
      <c r="X112" s="1196"/>
      <c r="Y112" s="1196"/>
      <c r="Z112" s="1196"/>
      <c r="AA112" s="1196" t="s">
        <v>757</v>
      </c>
      <c r="AB112" s="1196"/>
      <c r="AC112" s="1196"/>
      <c r="AD112" s="1196"/>
      <c r="AE112" s="1196"/>
      <c r="AF112" s="1196"/>
    </row>
    <row r="113" spans="1:32" ht="15" customHeight="1">
      <c r="A113" s="1157" t="s">
        <v>795</v>
      </c>
      <c r="B113" s="1157"/>
      <c r="C113" s="1157"/>
      <c r="D113" s="1157"/>
      <c r="E113" s="1157"/>
      <c r="F113" s="1196" t="s">
        <v>607</v>
      </c>
      <c r="G113" s="1196"/>
      <c r="H113" s="1196"/>
      <c r="I113" s="1196"/>
      <c r="J113" s="1196"/>
      <c r="K113" s="1196"/>
      <c r="L113" s="1196"/>
      <c r="M113" s="1196"/>
      <c r="N113" s="1196"/>
      <c r="O113" s="1197" t="s">
        <v>1050</v>
      </c>
      <c r="P113" s="1197"/>
      <c r="Q113" s="1197"/>
      <c r="R113" s="1197"/>
      <c r="S113" s="1197"/>
      <c r="T113" s="1197"/>
      <c r="U113" s="1197"/>
      <c r="V113" s="1197"/>
      <c r="W113" s="1197"/>
      <c r="X113" s="1197"/>
      <c r="Y113" s="1197"/>
      <c r="Z113" s="1197"/>
      <c r="AA113" s="1198" t="s">
        <v>796</v>
      </c>
      <c r="AB113" s="1198"/>
      <c r="AC113" s="1198"/>
      <c r="AD113" s="1198"/>
      <c r="AE113" s="1198"/>
      <c r="AF113" s="1198"/>
    </row>
    <row r="114" spans="1:32" ht="15" customHeight="1">
      <c r="A114" s="1157" t="s">
        <v>797</v>
      </c>
      <c r="B114" s="1157"/>
      <c r="C114" s="1157"/>
      <c r="D114" s="1157"/>
      <c r="E114" s="1157"/>
      <c r="F114" s="1196" t="s">
        <v>798</v>
      </c>
      <c r="G114" s="1196"/>
      <c r="H114" s="1196"/>
      <c r="I114" s="1196"/>
      <c r="J114" s="1196"/>
      <c r="K114" s="1196"/>
      <c r="L114" s="1196"/>
      <c r="M114" s="1196"/>
      <c r="N114" s="1196"/>
      <c r="O114" s="1196" t="s">
        <v>1051</v>
      </c>
      <c r="P114" s="1196"/>
      <c r="Q114" s="1196"/>
      <c r="R114" s="1196"/>
      <c r="S114" s="1196"/>
      <c r="T114" s="1196"/>
      <c r="U114" s="1196"/>
      <c r="V114" s="1196"/>
      <c r="W114" s="1196"/>
      <c r="X114" s="1196"/>
      <c r="Y114" s="1196"/>
      <c r="Z114" s="1196"/>
      <c r="AA114" s="1197" t="s">
        <v>775</v>
      </c>
      <c r="AB114" s="1197"/>
      <c r="AC114" s="1197"/>
      <c r="AD114" s="1197"/>
      <c r="AE114" s="1197"/>
      <c r="AF114" s="1197"/>
    </row>
    <row r="115" spans="1:32" ht="30" customHeight="1">
      <c r="A115" s="1143" t="s">
        <v>799</v>
      </c>
      <c r="B115" s="1143"/>
      <c r="C115" s="1143"/>
      <c r="D115" s="1143"/>
      <c r="E115" s="1143"/>
      <c r="F115" s="1201" t="s">
        <v>800</v>
      </c>
      <c r="G115" s="1201"/>
      <c r="H115" s="1201"/>
      <c r="I115" s="1201"/>
      <c r="J115" s="1201"/>
      <c r="K115" s="1201"/>
      <c r="L115" s="1201"/>
      <c r="M115" s="1201"/>
      <c r="N115" s="1201"/>
      <c r="O115" s="1156"/>
      <c r="P115" s="1156"/>
      <c r="Q115" s="1156"/>
      <c r="R115" s="1156"/>
      <c r="S115" s="1156"/>
      <c r="T115" s="1156"/>
      <c r="U115" s="1156"/>
      <c r="V115" s="1156"/>
      <c r="W115" s="1156"/>
      <c r="X115" s="1156"/>
      <c r="Y115" s="1156"/>
      <c r="Z115" s="1156"/>
      <c r="AA115" s="1156"/>
      <c r="AB115" s="1156"/>
      <c r="AC115" s="1156"/>
      <c r="AD115" s="1156"/>
      <c r="AE115" s="1156"/>
      <c r="AF115" s="1156"/>
    </row>
    <row r="116" spans="1:32" ht="12">
      <c r="A116" s="1143"/>
      <c r="B116" s="1143"/>
      <c r="C116" s="1143"/>
      <c r="D116" s="1143"/>
      <c r="E116" s="1143"/>
      <c r="F116" s="1199" t="s">
        <v>615</v>
      </c>
      <c r="G116" s="1199"/>
      <c r="H116" s="1199"/>
      <c r="I116" s="1199"/>
      <c r="J116" s="1199"/>
      <c r="K116" s="1199"/>
      <c r="L116" s="1199"/>
      <c r="M116" s="1199"/>
      <c r="N116" s="1199"/>
      <c r="O116" s="1164"/>
      <c r="P116" s="1164"/>
      <c r="Q116" s="1164"/>
      <c r="R116" s="1164"/>
      <c r="S116" s="1164"/>
      <c r="T116" s="1164"/>
      <c r="U116" s="1164"/>
      <c r="V116" s="1164"/>
      <c r="W116" s="1164"/>
      <c r="X116" s="1164"/>
      <c r="Y116" s="1164"/>
      <c r="Z116" s="1164"/>
      <c r="AA116" s="1164"/>
      <c r="AB116" s="1164"/>
      <c r="AC116" s="1164"/>
      <c r="AD116" s="1164"/>
      <c r="AE116" s="1164"/>
      <c r="AF116" s="1164"/>
    </row>
    <row r="117" spans="1:32" ht="12">
      <c r="A117" s="1143"/>
      <c r="B117" s="1143"/>
      <c r="C117" s="1143"/>
      <c r="D117" s="1143"/>
      <c r="E117" s="1143"/>
      <c r="F117" s="1199" t="s">
        <v>801</v>
      </c>
      <c r="G117" s="1199"/>
      <c r="H117" s="1199"/>
      <c r="I117" s="1199"/>
      <c r="J117" s="1199"/>
      <c r="K117" s="1199"/>
      <c r="L117" s="1199"/>
      <c r="M117" s="1199"/>
      <c r="N117" s="1199"/>
      <c r="O117" s="1164"/>
      <c r="P117" s="1164"/>
      <c r="Q117" s="1164"/>
      <c r="R117" s="1164"/>
      <c r="S117" s="1164"/>
      <c r="T117" s="1164"/>
      <c r="U117" s="1164"/>
      <c r="V117" s="1164"/>
      <c r="W117" s="1164"/>
      <c r="X117" s="1164"/>
      <c r="Y117" s="1164"/>
      <c r="Z117" s="1164"/>
      <c r="AA117" s="1164"/>
      <c r="AB117" s="1164"/>
      <c r="AC117" s="1164"/>
      <c r="AD117" s="1164"/>
      <c r="AE117" s="1164"/>
      <c r="AF117" s="1164"/>
    </row>
    <row r="118" spans="1:32" ht="12">
      <c r="A118" s="1143"/>
      <c r="B118" s="1143"/>
      <c r="C118" s="1143"/>
      <c r="D118" s="1143"/>
      <c r="E118" s="1143"/>
      <c r="F118" s="1200" t="s">
        <v>616</v>
      </c>
      <c r="G118" s="1200"/>
      <c r="H118" s="1200"/>
      <c r="I118" s="1200"/>
      <c r="J118" s="1200"/>
      <c r="K118" s="1200"/>
      <c r="L118" s="1200"/>
      <c r="M118" s="1200"/>
      <c r="N118" s="1200"/>
      <c r="O118" s="1159"/>
      <c r="P118" s="1159"/>
      <c r="Q118" s="1159"/>
      <c r="R118" s="1159"/>
      <c r="S118" s="1159"/>
      <c r="T118" s="1159"/>
      <c r="U118" s="1159"/>
      <c r="V118" s="1159"/>
      <c r="W118" s="1159"/>
      <c r="X118" s="1159"/>
      <c r="Y118" s="1159"/>
      <c r="Z118" s="1159"/>
      <c r="AA118" s="1159"/>
      <c r="AB118" s="1159"/>
      <c r="AC118" s="1159"/>
      <c r="AD118" s="1159"/>
      <c r="AE118" s="1159"/>
      <c r="AF118" s="1159"/>
    </row>
    <row r="119" spans="1:32" ht="15" customHeight="1">
      <c r="A119" s="1143" t="s">
        <v>802</v>
      </c>
      <c r="B119" s="1143"/>
      <c r="C119" s="1143"/>
      <c r="D119" s="1143"/>
      <c r="E119" s="1143"/>
      <c r="F119" s="1187" t="s">
        <v>618</v>
      </c>
      <c r="G119" s="1187"/>
      <c r="H119" s="1187"/>
      <c r="I119" s="1187"/>
      <c r="J119" s="1187"/>
      <c r="K119" s="1187"/>
      <c r="L119" s="1187"/>
      <c r="M119" s="1187"/>
      <c r="N119" s="1187"/>
      <c r="O119" s="1156"/>
      <c r="P119" s="1156"/>
      <c r="Q119" s="1156"/>
      <c r="R119" s="1156"/>
      <c r="S119" s="1156"/>
      <c r="T119" s="1156"/>
      <c r="U119" s="1156"/>
      <c r="V119" s="1156"/>
      <c r="W119" s="1156"/>
      <c r="X119" s="1156"/>
      <c r="Y119" s="1156"/>
      <c r="Z119" s="1156"/>
      <c r="AA119" s="1156"/>
      <c r="AB119" s="1156"/>
      <c r="AC119" s="1156"/>
      <c r="AD119" s="1156"/>
      <c r="AE119" s="1156"/>
      <c r="AF119" s="1156"/>
    </row>
    <row r="120" spans="1:32" ht="15" customHeight="1">
      <c r="A120" s="1143"/>
      <c r="B120" s="1143"/>
      <c r="C120" s="1143"/>
      <c r="D120" s="1143"/>
      <c r="E120" s="1143"/>
      <c r="F120" s="1207" t="s">
        <v>619</v>
      </c>
      <c r="G120" s="1207"/>
      <c r="H120" s="1207"/>
      <c r="I120" s="1207"/>
      <c r="J120" s="1207"/>
      <c r="K120" s="1207"/>
      <c r="L120" s="1207"/>
      <c r="M120" s="1207"/>
      <c r="N120" s="1207"/>
      <c r="O120" s="1164"/>
      <c r="P120" s="1164"/>
      <c r="Q120" s="1164"/>
      <c r="R120" s="1164"/>
      <c r="S120" s="1164"/>
      <c r="T120" s="1164"/>
      <c r="U120" s="1164"/>
      <c r="V120" s="1164"/>
      <c r="W120" s="1164"/>
      <c r="X120" s="1164"/>
      <c r="Y120" s="1164"/>
      <c r="Z120" s="1164"/>
      <c r="AA120" s="1164"/>
      <c r="AB120" s="1164"/>
      <c r="AC120" s="1164"/>
      <c r="AD120" s="1164"/>
      <c r="AE120" s="1164"/>
      <c r="AF120" s="1164"/>
    </row>
    <row r="121" spans="1:32" ht="12">
      <c r="A121" s="1143"/>
      <c r="B121" s="1143"/>
      <c r="C121" s="1143"/>
      <c r="D121" s="1143"/>
      <c r="E121" s="1143"/>
      <c r="F121" s="1208" t="s">
        <v>620</v>
      </c>
      <c r="G121" s="1209"/>
      <c r="H121" s="1209"/>
      <c r="I121" s="1209"/>
      <c r="J121" s="1209"/>
      <c r="K121" s="1209"/>
      <c r="L121" s="1209"/>
      <c r="M121" s="1209"/>
      <c r="N121" s="1210"/>
      <c r="O121" s="1159"/>
      <c r="P121" s="1159"/>
      <c r="Q121" s="1159"/>
      <c r="R121" s="1159"/>
      <c r="S121" s="1159"/>
      <c r="T121" s="1159"/>
      <c r="U121" s="1159"/>
      <c r="V121" s="1159"/>
      <c r="W121" s="1159"/>
      <c r="X121" s="1159"/>
      <c r="Y121" s="1159"/>
      <c r="Z121" s="1159"/>
      <c r="AA121" s="1159"/>
      <c r="AB121" s="1159"/>
      <c r="AC121" s="1159"/>
      <c r="AD121" s="1159"/>
      <c r="AE121" s="1159"/>
      <c r="AF121" s="1159"/>
    </row>
    <row r="122" spans="1:32" s="293" customFormat="1" ht="15" customHeight="1">
      <c r="A122" s="1204" t="s">
        <v>803</v>
      </c>
      <c r="B122" s="1205"/>
      <c r="C122" s="1205"/>
      <c r="D122" s="1205"/>
      <c r="E122" s="1206"/>
      <c r="F122" s="1203" t="s">
        <v>804</v>
      </c>
      <c r="G122" s="1203"/>
      <c r="H122" s="1203"/>
      <c r="I122" s="1203"/>
      <c r="J122" s="1203"/>
      <c r="K122" s="1203"/>
      <c r="L122" s="1203"/>
      <c r="M122" s="1203"/>
      <c r="N122" s="1203"/>
      <c r="O122" s="1203"/>
      <c r="P122" s="1203"/>
      <c r="Q122" s="1203"/>
      <c r="R122" s="1203"/>
      <c r="S122" s="1203"/>
      <c r="T122" s="1203"/>
      <c r="U122" s="1203"/>
      <c r="V122" s="1203"/>
      <c r="W122" s="1203"/>
      <c r="X122" s="1203"/>
      <c r="Y122" s="1203"/>
      <c r="Z122" s="1203"/>
      <c r="AA122" s="1203"/>
      <c r="AB122" s="1203"/>
      <c r="AC122" s="1203"/>
      <c r="AD122" s="1203"/>
      <c r="AE122" s="1203"/>
      <c r="AF122" s="1203"/>
    </row>
    <row r="123" spans="1:32" s="293" customFormat="1" ht="15" customHeight="1">
      <c r="A123" s="1202" t="s">
        <v>805</v>
      </c>
      <c r="B123" s="1202"/>
      <c r="C123" s="1202"/>
      <c r="D123" s="1202"/>
      <c r="E123" s="1202"/>
      <c r="F123" s="1203" t="s">
        <v>806</v>
      </c>
      <c r="G123" s="1203"/>
      <c r="H123" s="1203"/>
      <c r="I123" s="1203"/>
      <c r="J123" s="1203"/>
      <c r="K123" s="1203"/>
      <c r="L123" s="1203"/>
      <c r="M123" s="1203"/>
      <c r="N123" s="1203"/>
      <c r="O123" s="1203"/>
      <c r="P123" s="1203"/>
      <c r="Q123" s="1203"/>
      <c r="R123" s="1203"/>
      <c r="S123" s="1203"/>
      <c r="T123" s="1203"/>
      <c r="U123" s="1203"/>
      <c r="V123" s="1203"/>
      <c r="W123" s="1203"/>
      <c r="X123" s="1203"/>
      <c r="Y123" s="1203"/>
      <c r="Z123" s="1203"/>
      <c r="AA123" s="1203"/>
      <c r="AB123" s="1203"/>
      <c r="AC123" s="1203"/>
      <c r="AD123" s="1203"/>
      <c r="AE123" s="1203"/>
      <c r="AF123" s="1203"/>
    </row>
    <row r="124" spans="1:32" s="293" customFormat="1" ht="12">
      <c r="A124" s="345"/>
      <c r="B124" s="345"/>
      <c r="C124" s="345"/>
      <c r="D124" s="345"/>
      <c r="E124" s="345"/>
      <c r="F124" s="345"/>
      <c r="G124" s="345"/>
      <c r="H124" s="345"/>
      <c r="I124" s="345"/>
      <c r="J124" s="345"/>
      <c r="K124" s="345"/>
      <c r="L124" s="345"/>
      <c r="M124" s="345"/>
      <c r="N124" s="345"/>
      <c r="O124" s="345"/>
      <c r="P124" s="345"/>
      <c r="Q124" s="345"/>
      <c r="R124" s="345"/>
      <c r="S124" s="345"/>
      <c r="T124" s="345"/>
      <c r="U124" s="345"/>
      <c r="V124" s="345"/>
      <c r="W124" s="345"/>
      <c r="X124" s="345"/>
      <c r="Y124" s="345"/>
      <c r="Z124" s="345"/>
      <c r="AA124" s="345"/>
      <c r="AB124" s="345"/>
      <c r="AC124" s="345"/>
      <c r="AD124" s="345"/>
      <c r="AE124" s="345"/>
      <c r="AF124" s="345"/>
    </row>
    <row r="125" spans="1:32" s="293" customFormat="1" ht="12">
      <c r="A125" s="345"/>
      <c r="B125" s="345"/>
      <c r="C125" s="345"/>
      <c r="D125" s="345"/>
      <c r="E125" s="345"/>
      <c r="F125" s="345"/>
      <c r="G125" s="345"/>
      <c r="H125" s="345"/>
      <c r="I125" s="345"/>
      <c r="J125" s="345"/>
      <c r="K125" s="345"/>
      <c r="L125" s="345"/>
      <c r="M125" s="345"/>
      <c r="N125" s="345"/>
      <c r="O125" s="345"/>
      <c r="P125" s="345"/>
      <c r="Q125" s="345"/>
      <c r="R125" s="345"/>
      <c r="S125" s="345"/>
      <c r="T125" s="345"/>
      <c r="U125" s="345"/>
      <c r="V125" s="345"/>
      <c r="W125" s="345"/>
      <c r="X125" s="345"/>
      <c r="Y125" s="345"/>
      <c r="Z125" s="345"/>
      <c r="AA125" s="345"/>
      <c r="AB125" s="345"/>
      <c r="AC125" s="345"/>
      <c r="AD125" s="345"/>
      <c r="AE125" s="345"/>
      <c r="AF125" s="345"/>
    </row>
    <row r="126" spans="1:32" s="293" customFormat="1" ht="18.75">
      <c r="A126" s="1211" t="s">
        <v>100</v>
      </c>
      <c r="B126" s="1211"/>
      <c r="C126" s="1211"/>
      <c r="D126" s="1211"/>
      <c r="E126" s="1211"/>
      <c r="F126" s="1211"/>
      <c r="G126" s="1211"/>
      <c r="H126" s="1211"/>
      <c r="I126" s="1211"/>
      <c r="J126" s="1211"/>
      <c r="K126" s="1211"/>
      <c r="L126" s="1211"/>
      <c r="M126" s="1211"/>
      <c r="N126" s="1211"/>
      <c r="O126" s="1211"/>
      <c r="P126" s="1211"/>
      <c r="Q126" s="1211"/>
      <c r="R126" s="1211"/>
      <c r="S126" s="1211"/>
      <c r="T126" s="1211"/>
      <c r="U126" s="1211"/>
      <c r="V126" s="1211"/>
      <c r="W126" s="1211"/>
      <c r="X126" s="1211"/>
      <c r="Y126" s="1211"/>
      <c r="Z126" s="1211"/>
      <c r="AA126" s="1211"/>
      <c r="AB126" s="1211"/>
      <c r="AC126" s="1211"/>
      <c r="AD126" s="1211"/>
      <c r="AE126" s="1211"/>
      <c r="AF126" s="1211"/>
    </row>
    <row r="127" spans="1:32" ht="18" customHeight="1">
      <c r="A127" s="1163" t="s">
        <v>504</v>
      </c>
      <c r="B127" s="1163"/>
      <c r="C127" s="1163"/>
      <c r="D127" s="1163"/>
      <c r="E127" s="1163"/>
      <c r="F127" s="1163" t="s">
        <v>505</v>
      </c>
      <c r="G127" s="1163"/>
      <c r="H127" s="1163"/>
      <c r="I127" s="1163"/>
      <c r="J127" s="1163"/>
      <c r="K127" s="1163"/>
      <c r="L127" s="1163"/>
      <c r="M127" s="1163"/>
      <c r="N127" s="1163"/>
      <c r="O127" s="1163" t="s">
        <v>743</v>
      </c>
      <c r="P127" s="1163"/>
      <c r="Q127" s="1163"/>
      <c r="R127" s="1163"/>
      <c r="S127" s="1163"/>
      <c r="T127" s="1163"/>
      <c r="U127" s="1163"/>
      <c r="V127" s="1163"/>
      <c r="W127" s="1163"/>
      <c r="X127" s="1163"/>
      <c r="Y127" s="1163"/>
      <c r="Z127" s="1163"/>
      <c r="AA127" s="1163" t="s">
        <v>744</v>
      </c>
      <c r="AB127" s="1163"/>
      <c r="AC127" s="1163"/>
      <c r="AD127" s="1163"/>
      <c r="AE127" s="1163"/>
      <c r="AF127" s="1163"/>
    </row>
    <row r="128" spans="1:32" ht="15" customHeight="1">
      <c r="A128" s="1143" t="s">
        <v>91</v>
      </c>
      <c r="B128" s="1143"/>
      <c r="C128" s="1143"/>
      <c r="D128" s="1143"/>
      <c r="E128" s="1143"/>
      <c r="F128" s="350" t="s">
        <v>659</v>
      </c>
      <c r="G128" s="1214" t="s">
        <v>880</v>
      </c>
      <c r="H128" s="1215"/>
      <c r="I128" s="1215"/>
      <c r="J128" s="1215"/>
      <c r="K128" s="1215"/>
      <c r="L128" s="1215"/>
      <c r="M128" s="1215"/>
      <c r="N128" s="1215"/>
      <c r="O128" s="1229" t="s">
        <v>97</v>
      </c>
      <c r="P128" s="1230"/>
      <c r="Q128" s="1230"/>
      <c r="R128" s="1230"/>
      <c r="S128" s="1230"/>
      <c r="T128" s="1230"/>
      <c r="U128" s="1230"/>
      <c r="V128" s="1230"/>
      <c r="W128" s="1230"/>
      <c r="X128" s="1230"/>
      <c r="Y128" s="1230"/>
      <c r="Z128" s="1231"/>
      <c r="AA128" s="1238" t="s">
        <v>98</v>
      </c>
      <c r="AB128" s="1230"/>
      <c r="AC128" s="1230"/>
      <c r="AD128" s="1230"/>
      <c r="AE128" s="1230"/>
      <c r="AF128" s="1231"/>
    </row>
    <row r="129" spans="1:32" ht="15" customHeight="1">
      <c r="A129" s="1143"/>
      <c r="B129" s="1143"/>
      <c r="C129" s="1143"/>
      <c r="D129" s="1143"/>
      <c r="E129" s="1143"/>
      <c r="F129" s="351" t="s">
        <v>661</v>
      </c>
      <c r="G129" s="1212" t="s">
        <v>881</v>
      </c>
      <c r="H129" s="1213"/>
      <c r="I129" s="1213"/>
      <c r="J129" s="1213"/>
      <c r="K129" s="1213"/>
      <c r="L129" s="1213"/>
      <c r="M129" s="1213"/>
      <c r="N129" s="1213"/>
      <c r="O129" s="1232"/>
      <c r="P129" s="1233"/>
      <c r="Q129" s="1233"/>
      <c r="R129" s="1233"/>
      <c r="S129" s="1233"/>
      <c r="T129" s="1233"/>
      <c r="U129" s="1233"/>
      <c r="V129" s="1233"/>
      <c r="W129" s="1233"/>
      <c r="X129" s="1233"/>
      <c r="Y129" s="1233"/>
      <c r="Z129" s="1234"/>
      <c r="AA129" s="1232"/>
      <c r="AB129" s="1233"/>
      <c r="AC129" s="1233"/>
      <c r="AD129" s="1233"/>
      <c r="AE129" s="1233"/>
      <c r="AF129" s="1234"/>
    </row>
    <row r="130" spans="1:32" ht="15" customHeight="1">
      <c r="A130" s="1143"/>
      <c r="B130" s="1143"/>
      <c r="C130" s="1143"/>
      <c r="D130" s="1143"/>
      <c r="E130" s="1143"/>
      <c r="F130" s="352" t="s">
        <v>662</v>
      </c>
      <c r="G130" s="1218" t="s">
        <v>882</v>
      </c>
      <c r="H130" s="1219"/>
      <c r="I130" s="1219"/>
      <c r="J130" s="1219"/>
      <c r="K130" s="1219"/>
      <c r="L130" s="1219"/>
      <c r="M130" s="1219"/>
      <c r="N130" s="1219"/>
      <c r="O130" s="1235"/>
      <c r="P130" s="1236"/>
      <c r="Q130" s="1236"/>
      <c r="R130" s="1236"/>
      <c r="S130" s="1236"/>
      <c r="T130" s="1236"/>
      <c r="U130" s="1236"/>
      <c r="V130" s="1236"/>
      <c r="W130" s="1236"/>
      <c r="X130" s="1236"/>
      <c r="Y130" s="1236"/>
      <c r="Z130" s="1237"/>
      <c r="AA130" s="1235"/>
      <c r="AB130" s="1236"/>
      <c r="AC130" s="1236"/>
      <c r="AD130" s="1236"/>
      <c r="AE130" s="1236"/>
      <c r="AF130" s="1237"/>
    </row>
    <row r="131" spans="1:32" ht="15" customHeight="1">
      <c r="A131" s="1143" t="s">
        <v>92</v>
      </c>
      <c r="B131" s="1143"/>
      <c r="C131" s="1143"/>
      <c r="D131" s="1143"/>
      <c r="E131" s="1143"/>
      <c r="F131" s="350" t="s">
        <v>659</v>
      </c>
      <c r="G131" s="1214" t="s">
        <v>883</v>
      </c>
      <c r="H131" s="1215"/>
      <c r="I131" s="1215"/>
      <c r="J131" s="1215"/>
      <c r="K131" s="1215"/>
      <c r="L131" s="1215"/>
      <c r="M131" s="1215"/>
      <c r="N131" s="1215"/>
      <c r="O131" s="1227" t="s">
        <v>99</v>
      </c>
      <c r="P131" s="1228"/>
      <c r="Q131" s="1228"/>
      <c r="R131" s="1228"/>
      <c r="S131" s="1228"/>
      <c r="T131" s="1228"/>
      <c r="U131" s="1228"/>
      <c r="V131" s="1228"/>
      <c r="W131" s="1228"/>
      <c r="X131" s="1228"/>
      <c r="Y131" s="1228"/>
      <c r="Z131" s="1228"/>
      <c r="AA131" s="1228" t="s">
        <v>96</v>
      </c>
      <c r="AB131" s="1228"/>
      <c r="AC131" s="1228"/>
      <c r="AD131" s="1228"/>
      <c r="AE131" s="1228"/>
      <c r="AF131" s="1228"/>
    </row>
    <row r="132" spans="1:32" s="293" customFormat="1" ht="15" customHeight="1">
      <c r="A132" s="1143"/>
      <c r="B132" s="1143"/>
      <c r="C132" s="1143"/>
      <c r="D132" s="1143"/>
      <c r="E132" s="1143"/>
      <c r="F132" s="346" t="s">
        <v>661</v>
      </c>
      <c r="G132" s="1216" t="s">
        <v>884</v>
      </c>
      <c r="H132" s="1217"/>
      <c r="I132" s="1217"/>
      <c r="J132" s="1217"/>
      <c r="K132" s="1217"/>
      <c r="L132" s="1217"/>
      <c r="M132" s="1217"/>
      <c r="N132" s="1217"/>
      <c r="O132" s="1138"/>
      <c r="P132" s="1138"/>
      <c r="Q132" s="1138"/>
      <c r="R132" s="1138"/>
      <c r="S132" s="1138"/>
      <c r="T132" s="1138"/>
      <c r="U132" s="1138"/>
      <c r="V132" s="1138"/>
      <c r="W132" s="1138"/>
      <c r="X132" s="1138"/>
      <c r="Y132" s="1138"/>
      <c r="Z132" s="1138"/>
      <c r="AA132" s="1138"/>
      <c r="AB132" s="1138"/>
      <c r="AC132" s="1138"/>
      <c r="AD132" s="1138"/>
      <c r="AE132" s="1138"/>
      <c r="AF132" s="1138"/>
    </row>
    <row r="133" spans="1:32" s="293" customFormat="1" ht="15" customHeight="1">
      <c r="A133" s="1143"/>
      <c r="B133" s="1143"/>
      <c r="C133" s="1143"/>
      <c r="D133" s="1143"/>
      <c r="E133" s="1143"/>
      <c r="F133" s="346" t="s">
        <v>662</v>
      </c>
      <c r="G133" s="1216" t="s">
        <v>885</v>
      </c>
      <c r="H133" s="1217"/>
      <c r="I133" s="1217"/>
      <c r="J133" s="1217"/>
      <c r="K133" s="1217"/>
      <c r="L133" s="1217"/>
      <c r="M133" s="1217"/>
      <c r="N133" s="1217"/>
      <c r="O133" s="1138"/>
      <c r="P133" s="1138"/>
      <c r="Q133" s="1138"/>
      <c r="R133" s="1138"/>
      <c r="S133" s="1138"/>
      <c r="T133" s="1138"/>
      <c r="U133" s="1138"/>
      <c r="V133" s="1138"/>
      <c r="W133" s="1138"/>
      <c r="X133" s="1138"/>
      <c r="Y133" s="1138"/>
      <c r="Z133" s="1138"/>
      <c r="AA133" s="1138"/>
      <c r="AB133" s="1138"/>
      <c r="AC133" s="1138"/>
      <c r="AD133" s="1138"/>
      <c r="AE133" s="1138"/>
      <c r="AF133" s="1138"/>
    </row>
    <row r="134" spans="1:32" s="293" customFormat="1" ht="15" customHeight="1">
      <c r="A134" s="1143"/>
      <c r="B134" s="1143"/>
      <c r="C134" s="1143"/>
      <c r="D134" s="1143"/>
      <c r="E134" s="1143"/>
      <c r="F134" s="346" t="s">
        <v>664</v>
      </c>
      <c r="G134" s="1216" t="s">
        <v>886</v>
      </c>
      <c r="H134" s="1217"/>
      <c r="I134" s="1217"/>
      <c r="J134" s="1217"/>
      <c r="K134" s="1217"/>
      <c r="L134" s="1217"/>
      <c r="M134" s="1217"/>
      <c r="N134" s="1217"/>
      <c r="O134" s="1138"/>
      <c r="P134" s="1138"/>
      <c r="Q134" s="1138"/>
      <c r="R134" s="1138"/>
      <c r="S134" s="1138"/>
      <c r="T134" s="1138"/>
      <c r="U134" s="1138"/>
      <c r="V134" s="1138"/>
      <c r="W134" s="1138"/>
      <c r="X134" s="1138"/>
      <c r="Y134" s="1138"/>
      <c r="Z134" s="1138"/>
      <c r="AA134" s="1138"/>
      <c r="AB134" s="1138"/>
      <c r="AC134" s="1138"/>
      <c r="AD134" s="1138"/>
      <c r="AE134" s="1138"/>
      <c r="AF134" s="1138"/>
    </row>
    <row r="135" spans="1:32" s="293" customFormat="1" ht="15" customHeight="1">
      <c r="A135" s="1143"/>
      <c r="B135" s="1143"/>
      <c r="C135" s="1143"/>
      <c r="D135" s="1143"/>
      <c r="E135" s="1143"/>
      <c r="F135" s="346" t="s">
        <v>666</v>
      </c>
      <c r="G135" s="1216" t="s">
        <v>887</v>
      </c>
      <c r="H135" s="1217"/>
      <c r="I135" s="1217"/>
      <c r="J135" s="1217"/>
      <c r="K135" s="1217"/>
      <c r="L135" s="1217"/>
      <c r="M135" s="1217"/>
      <c r="N135" s="1217"/>
      <c r="O135" s="1138"/>
      <c r="P135" s="1138"/>
      <c r="Q135" s="1138"/>
      <c r="R135" s="1138"/>
      <c r="S135" s="1138"/>
      <c r="T135" s="1138"/>
      <c r="U135" s="1138"/>
      <c r="V135" s="1138"/>
      <c r="W135" s="1138"/>
      <c r="X135" s="1138"/>
      <c r="Y135" s="1138"/>
      <c r="Z135" s="1138"/>
      <c r="AA135" s="1138"/>
      <c r="AB135" s="1138"/>
      <c r="AC135" s="1138"/>
      <c r="AD135" s="1138"/>
      <c r="AE135" s="1138"/>
      <c r="AF135" s="1138"/>
    </row>
    <row r="136" spans="1:32" s="293" customFormat="1" ht="15" customHeight="1">
      <c r="A136" s="1143"/>
      <c r="B136" s="1143"/>
      <c r="C136" s="1143"/>
      <c r="D136" s="1143"/>
      <c r="E136" s="1143"/>
      <c r="F136" s="346" t="s">
        <v>920</v>
      </c>
      <c r="G136" s="1216" t="s">
        <v>888</v>
      </c>
      <c r="H136" s="1217"/>
      <c r="I136" s="1217"/>
      <c r="J136" s="1217"/>
      <c r="K136" s="1217"/>
      <c r="L136" s="1217"/>
      <c r="M136" s="1217"/>
      <c r="N136" s="1217"/>
      <c r="O136" s="1138"/>
      <c r="P136" s="1138"/>
      <c r="Q136" s="1138"/>
      <c r="R136" s="1138"/>
      <c r="S136" s="1138"/>
      <c r="T136" s="1138"/>
      <c r="U136" s="1138"/>
      <c r="V136" s="1138"/>
      <c r="W136" s="1138"/>
      <c r="X136" s="1138"/>
      <c r="Y136" s="1138"/>
      <c r="Z136" s="1138"/>
      <c r="AA136" s="1138"/>
      <c r="AB136" s="1138"/>
      <c r="AC136" s="1138"/>
      <c r="AD136" s="1138"/>
      <c r="AE136" s="1138"/>
      <c r="AF136" s="1138"/>
    </row>
    <row r="137" spans="1:32" s="293" customFormat="1" ht="15" customHeight="1">
      <c r="A137" s="1143"/>
      <c r="B137" s="1143"/>
      <c r="C137" s="1143"/>
      <c r="D137" s="1143"/>
      <c r="E137" s="1143"/>
      <c r="F137" s="346" t="s">
        <v>921</v>
      </c>
      <c r="G137" s="1216" t="s">
        <v>889</v>
      </c>
      <c r="H137" s="1217"/>
      <c r="I137" s="1217"/>
      <c r="J137" s="1217"/>
      <c r="K137" s="1217"/>
      <c r="L137" s="1217"/>
      <c r="M137" s="1217"/>
      <c r="N137" s="1217"/>
      <c r="O137" s="1138"/>
      <c r="P137" s="1138"/>
      <c r="Q137" s="1138"/>
      <c r="R137" s="1138"/>
      <c r="S137" s="1138"/>
      <c r="T137" s="1138"/>
      <c r="U137" s="1138"/>
      <c r="V137" s="1138"/>
      <c r="W137" s="1138"/>
      <c r="X137" s="1138"/>
      <c r="Y137" s="1138"/>
      <c r="Z137" s="1138"/>
      <c r="AA137" s="1138"/>
      <c r="AB137" s="1138"/>
      <c r="AC137" s="1138"/>
      <c r="AD137" s="1138"/>
      <c r="AE137" s="1138"/>
      <c r="AF137" s="1138"/>
    </row>
    <row r="138" spans="1:32" s="293" customFormat="1" ht="15" customHeight="1">
      <c r="A138" s="1143"/>
      <c r="B138" s="1143"/>
      <c r="C138" s="1143"/>
      <c r="D138" s="1143"/>
      <c r="E138" s="1143"/>
      <c r="F138" s="346" t="s">
        <v>922</v>
      </c>
      <c r="G138" s="1216" t="s">
        <v>1069</v>
      </c>
      <c r="H138" s="1217"/>
      <c r="I138" s="1217"/>
      <c r="J138" s="1217"/>
      <c r="K138" s="1217"/>
      <c r="L138" s="1217"/>
      <c r="M138" s="1217"/>
      <c r="N138" s="1217"/>
      <c r="O138" s="1138"/>
      <c r="P138" s="1138"/>
      <c r="Q138" s="1138"/>
      <c r="R138" s="1138"/>
      <c r="S138" s="1138"/>
      <c r="T138" s="1138"/>
      <c r="U138" s="1138"/>
      <c r="V138" s="1138"/>
      <c r="W138" s="1138"/>
      <c r="X138" s="1138"/>
      <c r="Y138" s="1138"/>
      <c r="Z138" s="1138"/>
      <c r="AA138" s="1138"/>
      <c r="AB138" s="1138"/>
      <c r="AC138" s="1138"/>
      <c r="AD138" s="1138"/>
      <c r="AE138" s="1138"/>
      <c r="AF138" s="1138"/>
    </row>
    <row r="139" spans="1:32" s="293" customFormat="1" ht="15" customHeight="1">
      <c r="A139" s="1143"/>
      <c r="B139" s="1143"/>
      <c r="C139" s="1143"/>
      <c r="D139" s="1143"/>
      <c r="E139" s="1143"/>
      <c r="F139" s="346" t="s">
        <v>923</v>
      </c>
      <c r="G139" s="1216" t="s">
        <v>1070</v>
      </c>
      <c r="H139" s="1217"/>
      <c r="I139" s="1217"/>
      <c r="J139" s="1217"/>
      <c r="K139" s="1217"/>
      <c r="L139" s="1217"/>
      <c r="M139" s="1217"/>
      <c r="N139" s="1217"/>
      <c r="O139" s="1138"/>
      <c r="P139" s="1138"/>
      <c r="Q139" s="1138"/>
      <c r="R139" s="1138"/>
      <c r="S139" s="1138"/>
      <c r="T139" s="1138"/>
      <c r="U139" s="1138"/>
      <c r="V139" s="1138"/>
      <c r="W139" s="1138"/>
      <c r="X139" s="1138"/>
      <c r="Y139" s="1138"/>
      <c r="Z139" s="1138"/>
      <c r="AA139" s="1138"/>
      <c r="AB139" s="1138"/>
      <c r="AC139" s="1138"/>
      <c r="AD139" s="1138"/>
      <c r="AE139" s="1138"/>
      <c r="AF139" s="1138"/>
    </row>
    <row r="140" spans="1:32" s="293" customFormat="1" ht="15" customHeight="1">
      <c r="A140" s="1143"/>
      <c r="B140" s="1143"/>
      <c r="C140" s="1143"/>
      <c r="D140" s="1143"/>
      <c r="E140" s="1143"/>
      <c r="F140" s="346" t="s">
        <v>924</v>
      </c>
      <c r="G140" s="1216" t="s">
        <v>890</v>
      </c>
      <c r="H140" s="1217"/>
      <c r="I140" s="1217"/>
      <c r="J140" s="1217"/>
      <c r="K140" s="1217"/>
      <c r="L140" s="1217"/>
      <c r="M140" s="1217"/>
      <c r="N140" s="1217"/>
      <c r="O140" s="1138"/>
      <c r="P140" s="1138"/>
      <c r="Q140" s="1138"/>
      <c r="R140" s="1138"/>
      <c r="S140" s="1138"/>
      <c r="T140" s="1138"/>
      <c r="U140" s="1138"/>
      <c r="V140" s="1138"/>
      <c r="W140" s="1138"/>
      <c r="X140" s="1138"/>
      <c r="Y140" s="1138"/>
      <c r="Z140" s="1138"/>
      <c r="AA140" s="1138"/>
      <c r="AB140" s="1138"/>
      <c r="AC140" s="1138"/>
      <c r="AD140" s="1138"/>
      <c r="AE140" s="1138"/>
      <c r="AF140" s="1138"/>
    </row>
    <row r="141" spans="1:32" s="293" customFormat="1" ht="15" customHeight="1">
      <c r="A141" s="1143"/>
      <c r="B141" s="1143"/>
      <c r="C141" s="1143"/>
      <c r="D141" s="1143"/>
      <c r="E141" s="1143"/>
      <c r="F141" s="346" t="s">
        <v>926</v>
      </c>
      <c r="G141" s="1216" t="s">
        <v>891</v>
      </c>
      <c r="H141" s="1217"/>
      <c r="I141" s="1217"/>
      <c r="J141" s="1217"/>
      <c r="K141" s="1217"/>
      <c r="L141" s="1217"/>
      <c r="M141" s="1217"/>
      <c r="N141" s="1217"/>
      <c r="O141" s="1138"/>
      <c r="P141" s="1138"/>
      <c r="Q141" s="1138"/>
      <c r="R141" s="1138"/>
      <c r="S141" s="1138"/>
      <c r="T141" s="1138"/>
      <c r="U141" s="1138"/>
      <c r="V141" s="1138"/>
      <c r="W141" s="1138"/>
      <c r="X141" s="1138"/>
      <c r="Y141" s="1138"/>
      <c r="Z141" s="1138"/>
      <c r="AA141" s="1138"/>
      <c r="AB141" s="1138"/>
      <c r="AC141" s="1138"/>
      <c r="AD141" s="1138"/>
      <c r="AE141" s="1138"/>
      <c r="AF141" s="1138"/>
    </row>
    <row r="142" spans="1:32" s="293" customFormat="1" ht="15" customHeight="1">
      <c r="A142" s="1143"/>
      <c r="B142" s="1143"/>
      <c r="C142" s="1143"/>
      <c r="D142" s="1143"/>
      <c r="E142" s="1143"/>
      <c r="F142" s="346" t="s">
        <v>928</v>
      </c>
      <c r="G142" s="1216" t="s">
        <v>892</v>
      </c>
      <c r="H142" s="1217"/>
      <c r="I142" s="1217"/>
      <c r="J142" s="1217"/>
      <c r="K142" s="1217"/>
      <c r="L142" s="1217"/>
      <c r="M142" s="1217"/>
      <c r="N142" s="1217"/>
      <c r="O142" s="1138"/>
      <c r="P142" s="1138"/>
      <c r="Q142" s="1138"/>
      <c r="R142" s="1138"/>
      <c r="S142" s="1138"/>
      <c r="T142" s="1138"/>
      <c r="U142" s="1138"/>
      <c r="V142" s="1138"/>
      <c r="W142" s="1138"/>
      <c r="X142" s="1138"/>
      <c r="Y142" s="1138"/>
      <c r="Z142" s="1138"/>
      <c r="AA142" s="1138"/>
      <c r="AB142" s="1138"/>
      <c r="AC142" s="1138"/>
      <c r="AD142" s="1138"/>
      <c r="AE142" s="1138"/>
      <c r="AF142" s="1138"/>
    </row>
    <row r="143" spans="1:32" s="293" customFormat="1" ht="15" customHeight="1">
      <c r="A143" s="1143"/>
      <c r="B143" s="1143"/>
      <c r="C143" s="1143"/>
      <c r="D143" s="1143"/>
      <c r="E143" s="1143"/>
      <c r="F143" s="346" t="s">
        <v>930</v>
      </c>
      <c r="G143" s="1216" t="s">
        <v>893</v>
      </c>
      <c r="H143" s="1217"/>
      <c r="I143" s="1217"/>
      <c r="J143" s="1217"/>
      <c r="K143" s="1217"/>
      <c r="L143" s="1217"/>
      <c r="M143" s="1217"/>
      <c r="N143" s="1217"/>
      <c r="O143" s="1138"/>
      <c r="P143" s="1138"/>
      <c r="Q143" s="1138"/>
      <c r="R143" s="1138"/>
      <c r="S143" s="1138"/>
      <c r="T143" s="1138"/>
      <c r="U143" s="1138"/>
      <c r="V143" s="1138"/>
      <c r="W143" s="1138"/>
      <c r="X143" s="1138"/>
      <c r="Y143" s="1138"/>
      <c r="Z143" s="1138"/>
      <c r="AA143" s="1138"/>
      <c r="AB143" s="1138"/>
      <c r="AC143" s="1138"/>
      <c r="AD143" s="1138"/>
      <c r="AE143" s="1138"/>
      <c r="AF143" s="1138"/>
    </row>
    <row r="144" spans="1:32" s="293" customFormat="1" ht="15" customHeight="1">
      <c r="A144" s="1143"/>
      <c r="B144" s="1143"/>
      <c r="C144" s="1143"/>
      <c r="D144" s="1143"/>
      <c r="E144" s="1143"/>
      <c r="F144" s="346" t="s">
        <v>932</v>
      </c>
      <c r="G144" s="1216" t="s">
        <v>894</v>
      </c>
      <c r="H144" s="1217"/>
      <c r="I144" s="1217"/>
      <c r="J144" s="1217"/>
      <c r="K144" s="1217"/>
      <c r="L144" s="1217"/>
      <c r="M144" s="1217"/>
      <c r="N144" s="1217"/>
      <c r="O144" s="1138"/>
      <c r="P144" s="1138"/>
      <c r="Q144" s="1138"/>
      <c r="R144" s="1138"/>
      <c r="S144" s="1138"/>
      <c r="T144" s="1138"/>
      <c r="U144" s="1138"/>
      <c r="V144" s="1138"/>
      <c r="W144" s="1138"/>
      <c r="X144" s="1138"/>
      <c r="Y144" s="1138"/>
      <c r="Z144" s="1138"/>
      <c r="AA144" s="1138"/>
      <c r="AB144" s="1138"/>
      <c r="AC144" s="1138"/>
      <c r="AD144" s="1138"/>
      <c r="AE144" s="1138"/>
      <c r="AF144" s="1138"/>
    </row>
    <row r="145" spans="1:32" s="293" customFormat="1" ht="15" customHeight="1">
      <c r="A145" s="1143"/>
      <c r="B145" s="1143"/>
      <c r="C145" s="1143"/>
      <c r="D145" s="1143"/>
      <c r="E145" s="1143"/>
      <c r="F145" s="347" t="s">
        <v>934</v>
      </c>
      <c r="G145" s="1220" t="s">
        <v>895</v>
      </c>
      <c r="H145" s="1221"/>
      <c r="I145" s="1221"/>
      <c r="J145" s="1221"/>
      <c r="K145" s="1221"/>
      <c r="L145" s="1221"/>
      <c r="M145" s="1221"/>
      <c r="N145" s="1221"/>
      <c r="O145" s="1141"/>
      <c r="P145" s="1141"/>
      <c r="Q145" s="1141"/>
      <c r="R145" s="1141"/>
      <c r="S145" s="1141"/>
      <c r="T145" s="1141"/>
      <c r="U145" s="1141"/>
      <c r="V145" s="1141"/>
      <c r="W145" s="1141"/>
      <c r="X145" s="1141"/>
      <c r="Y145" s="1141"/>
      <c r="Z145" s="1141"/>
      <c r="AA145" s="1141"/>
      <c r="AB145" s="1141"/>
      <c r="AC145" s="1141"/>
      <c r="AD145" s="1141"/>
      <c r="AE145" s="1141"/>
      <c r="AF145" s="1141"/>
    </row>
    <row r="146" spans="1:32" s="293" customFormat="1" ht="15" customHeight="1">
      <c r="A146" s="1202" t="s">
        <v>90</v>
      </c>
      <c r="B146" s="1202"/>
      <c r="C146" s="1202"/>
      <c r="D146" s="1202"/>
      <c r="E146" s="1202"/>
      <c r="F146" s="348" t="s">
        <v>659</v>
      </c>
      <c r="G146" s="1222" t="s">
        <v>1081</v>
      </c>
      <c r="H146" s="1223"/>
      <c r="I146" s="1223"/>
      <c r="J146" s="1223"/>
      <c r="K146" s="1223"/>
      <c r="L146" s="1223"/>
      <c r="M146" s="1223"/>
      <c r="N146" s="1223"/>
      <c r="O146" s="1150"/>
      <c r="P146" s="1150"/>
      <c r="Q146" s="1150"/>
      <c r="R146" s="1150"/>
      <c r="S146" s="1150"/>
      <c r="T146" s="1150"/>
      <c r="U146" s="1150"/>
      <c r="V146" s="1150"/>
      <c r="W146" s="1150"/>
      <c r="X146" s="1150"/>
      <c r="Y146" s="1150"/>
      <c r="Z146" s="1150"/>
      <c r="AA146" s="1150"/>
      <c r="AB146" s="1150"/>
      <c r="AC146" s="1150"/>
      <c r="AD146" s="1150"/>
      <c r="AE146" s="1150"/>
      <c r="AF146" s="1150"/>
    </row>
    <row r="147" spans="1:32" s="293" customFormat="1" ht="15" customHeight="1">
      <c r="A147" s="1202"/>
      <c r="B147" s="1202"/>
      <c r="C147" s="1202"/>
      <c r="D147" s="1202"/>
      <c r="E147" s="1202"/>
      <c r="F147" s="346" t="s">
        <v>661</v>
      </c>
      <c r="G147" s="1216" t="s">
        <v>896</v>
      </c>
      <c r="H147" s="1217"/>
      <c r="I147" s="1217"/>
      <c r="J147" s="1217"/>
      <c r="K147" s="1217"/>
      <c r="L147" s="1217"/>
      <c r="M147" s="1217"/>
      <c r="N147" s="1217"/>
      <c r="O147" s="1138"/>
      <c r="P147" s="1138"/>
      <c r="Q147" s="1138"/>
      <c r="R147" s="1138"/>
      <c r="S147" s="1138"/>
      <c r="T147" s="1138"/>
      <c r="U147" s="1138"/>
      <c r="V147" s="1138"/>
      <c r="W147" s="1138"/>
      <c r="X147" s="1138"/>
      <c r="Y147" s="1138"/>
      <c r="Z147" s="1138"/>
      <c r="AA147" s="1138"/>
      <c r="AB147" s="1138"/>
      <c r="AC147" s="1138"/>
      <c r="AD147" s="1138"/>
      <c r="AE147" s="1138"/>
      <c r="AF147" s="1138"/>
    </row>
    <row r="148" spans="1:32" s="293" customFormat="1" ht="15" customHeight="1">
      <c r="A148" s="1202"/>
      <c r="B148" s="1202"/>
      <c r="C148" s="1202"/>
      <c r="D148" s="1202"/>
      <c r="E148" s="1202"/>
      <c r="F148" s="346" t="s">
        <v>662</v>
      </c>
      <c r="G148" s="1216" t="s">
        <v>897</v>
      </c>
      <c r="H148" s="1217"/>
      <c r="I148" s="1217"/>
      <c r="J148" s="1217"/>
      <c r="K148" s="1217"/>
      <c r="L148" s="1217"/>
      <c r="M148" s="1217"/>
      <c r="N148" s="1217"/>
      <c r="O148" s="1138"/>
      <c r="P148" s="1138"/>
      <c r="Q148" s="1138"/>
      <c r="R148" s="1138"/>
      <c r="S148" s="1138"/>
      <c r="T148" s="1138"/>
      <c r="U148" s="1138"/>
      <c r="V148" s="1138"/>
      <c r="W148" s="1138"/>
      <c r="X148" s="1138"/>
      <c r="Y148" s="1138"/>
      <c r="Z148" s="1138"/>
      <c r="AA148" s="1138"/>
      <c r="AB148" s="1138"/>
      <c r="AC148" s="1138"/>
      <c r="AD148" s="1138"/>
      <c r="AE148" s="1138"/>
      <c r="AF148" s="1138"/>
    </row>
    <row r="149" spans="1:32" s="293" customFormat="1" ht="15" customHeight="1">
      <c r="A149" s="1202"/>
      <c r="B149" s="1202"/>
      <c r="C149" s="1202"/>
      <c r="D149" s="1202"/>
      <c r="E149" s="1202"/>
      <c r="F149" s="346" t="s">
        <v>664</v>
      </c>
      <c r="G149" s="1216" t="s">
        <v>898</v>
      </c>
      <c r="H149" s="1217"/>
      <c r="I149" s="1217"/>
      <c r="J149" s="1217"/>
      <c r="K149" s="1217"/>
      <c r="L149" s="1217"/>
      <c r="M149" s="1217"/>
      <c r="N149" s="1217"/>
      <c r="O149" s="1138"/>
      <c r="P149" s="1138"/>
      <c r="Q149" s="1138"/>
      <c r="R149" s="1138"/>
      <c r="S149" s="1138"/>
      <c r="T149" s="1138"/>
      <c r="U149" s="1138"/>
      <c r="V149" s="1138"/>
      <c r="W149" s="1138"/>
      <c r="X149" s="1138"/>
      <c r="Y149" s="1138"/>
      <c r="Z149" s="1138"/>
      <c r="AA149" s="1138"/>
      <c r="AB149" s="1138"/>
      <c r="AC149" s="1138"/>
      <c r="AD149" s="1138"/>
      <c r="AE149" s="1138"/>
      <c r="AF149" s="1138"/>
    </row>
    <row r="150" spans="1:32" s="293" customFormat="1" ht="15" customHeight="1">
      <c r="A150" s="1202"/>
      <c r="B150" s="1202"/>
      <c r="C150" s="1202"/>
      <c r="D150" s="1202"/>
      <c r="E150" s="1202"/>
      <c r="F150" s="346" t="s">
        <v>666</v>
      </c>
      <c r="G150" s="1216" t="s">
        <v>899</v>
      </c>
      <c r="H150" s="1217"/>
      <c r="I150" s="1217"/>
      <c r="J150" s="1217"/>
      <c r="K150" s="1217"/>
      <c r="L150" s="1217"/>
      <c r="M150" s="1217"/>
      <c r="N150" s="1217"/>
      <c r="O150" s="1138"/>
      <c r="P150" s="1138"/>
      <c r="Q150" s="1138"/>
      <c r="R150" s="1138"/>
      <c r="S150" s="1138"/>
      <c r="T150" s="1138"/>
      <c r="U150" s="1138"/>
      <c r="V150" s="1138"/>
      <c r="W150" s="1138"/>
      <c r="X150" s="1138"/>
      <c r="Y150" s="1138"/>
      <c r="Z150" s="1138"/>
      <c r="AA150" s="1138"/>
      <c r="AB150" s="1138"/>
      <c r="AC150" s="1138"/>
      <c r="AD150" s="1138"/>
      <c r="AE150" s="1138"/>
      <c r="AF150" s="1138"/>
    </row>
    <row r="151" spans="1:32" s="293" customFormat="1" ht="15" customHeight="1">
      <c r="A151" s="1202"/>
      <c r="B151" s="1202"/>
      <c r="C151" s="1202"/>
      <c r="D151" s="1202"/>
      <c r="E151" s="1202"/>
      <c r="F151" s="346" t="s">
        <v>920</v>
      </c>
      <c r="G151" s="1216" t="s">
        <v>900</v>
      </c>
      <c r="H151" s="1217"/>
      <c r="I151" s="1217"/>
      <c r="J151" s="1217"/>
      <c r="K151" s="1217"/>
      <c r="L151" s="1217"/>
      <c r="M151" s="1217"/>
      <c r="N151" s="1217"/>
      <c r="O151" s="1138"/>
      <c r="P151" s="1138"/>
      <c r="Q151" s="1138"/>
      <c r="R151" s="1138"/>
      <c r="S151" s="1138"/>
      <c r="T151" s="1138"/>
      <c r="U151" s="1138"/>
      <c r="V151" s="1138"/>
      <c r="W151" s="1138"/>
      <c r="X151" s="1138"/>
      <c r="Y151" s="1138"/>
      <c r="Z151" s="1138"/>
      <c r="AA151" s="1138"/>
      <c r="AB151" s="1138"/>
      <c r="AC151" s="1138"/>
      <c r="AD151" s="1138"/>
      <c r="AE151" s="1138"/>
      <c r="AF151" s="1138"/>
    </row>
    <row r="152" spans="1:32" s="293" customFormat="1" ht="15" customHeight="1">
      <c r="A152" s="1202"/>
      <c r="B152" s="1202"/>
      <c r="C152" s="1202"/>
      <c r="D152" s="1202"/>
      <c r="E152" s="1202"/>
      <c r="F152" s="346" t="s">
        <v>921</v>
      </c>
      <c r="G152" s="1216" t="s">
        <v>901</v>
      </c>
      <c r="H152" s="1217"/>
      <c r="I152" s="1217"/>
      <c r="J152" s="1217"/>
      <c r="K152" s="1217"/>
      <c r="L152" s="1217"/>
      <c r="M152" s="1217"/>
      <c r="N152" s="1217"/>
      <c r="O152" s="1138"/>
      <c r="P152" s="1138"/>
      <c r="Q152" s="1138"/>
      <c r="R152" s="1138"/>
      <c r="S152" s="1138"/>
      <c r="T152" s="1138"/>
      <c r="U152" s="1138"/>
      <c r="V152" s="1138"/>
      <c r="W152" s="1138"/>
      <c r="X152" s="1138"/>
      <c r="Y152" s="1138"/>
      <c r="Z152" s="1138"/>
      <c r="AA152" s="1138"/>
      <c r="AB152" s="1138"/>
      <c r="AC152" s="1138"/>
      <c r="AD152" s="1138"/>
      <c r="AE152" s="1138"/>
      <c r="AF152" s="1138"/>
    </row>
    <row r="153" spans="1:32" s="293" customFormat="1" ht="15" customHeight="1">
      <c r="A153" s="1202"/>
      <c r="B153" s="1202"/>
      <c r="C153" s="1202"/>
      <c r="D153" s="1202"/>
      <c r="E153" s="1202"/>
      <c r="F153" s="346" t="s">
        <v>922</v>
      </c>
      <c r="G153" s="1216" t="s">
        <v>902</v>
      </c>
      <c r="H153" s="1217"/>
      <c r="I153" s="1217"/>
      <c r="J153" s="1217"/>
      <c r="K153" s="1217"/>
      <c r="L153" s="1217"/>
      <c r="M153" s="1217"/>
      <c r="N153" s="1217"/>
      <c r="O153" s="1138"/>
      <c r="P153" s="1138"/>
      <c r="Q153" s="1138"/>
      <c r="R153" s="1138"/>
      <c r="S153" s="1138"/>
      <c r="T153" s="1138"/>
      <c r="U153" s="1138"/>
      <c r="V153" s="1138"/>
      <c r="W153" s="1138"/>
      <c r="X153" s="1138"/>
      <c r="Y153" s="1138"/>
      <c r="Z153" s="1138"/>
      <c r="AA153" s="1138"/>
      <c r="AB153" s="1138"/>
      <c r="AC153" s="1138"/>
      <c r="AD153" s="1138"/>
      <c r="AE153" s="1138"/>
      <c r="AF153" s="1138"/>
    </row>
    <row r="154" spans="1:32" s="293" customFormat="1" ht="15" customHeight="1">
      <c r="A154" s="1202"/>
      <c r="B154" s="1202"/>
      <c r="C154" s="1202"/>
      <c r="D154" s="1202"/>
      <c r="E154" s="1202"/>
      <c r="F154" s="346" t="s">
        <v>923</v>
      </c>
      <c r="G154" s="1216" t="s">
        <v>903</v>
      </c>
      <c r="H154" s="1217"/>
      <c r="I154" s="1217"/>
      <c r="J154" s="1217"/>
      <c r="K154" s="1217"/>
      <c r="L154" s="1217"/>
      <c r="M154" s="1217"/>
      <c r="N154" s="1217"/>
      <c r="O154" s="1138"/>
      <c r="P154" s="1138"/>
      <c r="Q154" s="1138"/>
      <c r="R154" s="1138"/>
      <c r="S154" s="1138"/>
      <c r="T154" s="1138"/>
      <c r="U154" s="1138"/>
      <c r="V154" s="1138"/>
      <c r="W154" s="1138"/>
      <c r="X154" s="1138"/>
      <c r="Y154" s="1138"/>
      <c r="Z154" s="1138"/>
      <c r="AA154" s="1138"/>
      <c r="AB154" s="1138"/>
      <c r="AC154" s="1138"/>
      <c r="AD154" s="1138"/>
      <c r="AE154" s="1138"/>
      <c r="AF154" s="1138"/>
    </row>
    <row r="155" spans="1:32" s="293" customFormat="1" ht="15" customHeight="1">
      <c r="A155" s="1202"/>
      <c r="B155" s="1202"/>
      <c r="C155" s="1202"/>
      <c r="D155" s="1202"/>
      <c r="E155" s="1202"/>
      <c r="F155" s="346" t="s">
        <v>807</v>
      </c>
      <c r="G155" s="1216" t="s">
        <v>904</v>
      </c>
      <c r="H155" s="1217"/>
      <c r="I155" s="1217"/>
      <c r="J155" s="1217"/>
      <c r="K155" s="1217"/>
      <c r="L155" s="1217"/>
      <c r="M155" s="1217"/>
      <c r="N155" s="1217"/>
      <c r="O155" s="1138"/>
      <c r="P155" s="1138"/>
      <c r="Q155" s="1138"/>
      <c r="R155" s="1138"/>
      <c r="S155" s="1138"/>
      <c r="T155" s="1138"/>
      <c r="U155" s="1138"/>
      <c r="V155" s="1138"/>
      <c r="W155" s="1138"/>
      <c r="X155" s="1138"/>
      <c r="Y155" s="1138"/>
      <c r="Z155" s="1138"/>
      <c r="AA155" s="1138"/>
      <c r="AB155" s="1138"/>
      <c r="AC155" s="1138"/>
      <c r="AD155" s="1138"/>
      <c r="AE155" s="1138"/>
      <c r="AF155" s="1138"/>
    </row>
    <row r="156" spans="1:32" s="293" customFormat="1" ht="15" customHeight="1">
      <c r="A156" s="1202"/>
      <c r="B156" s="1202"/>
      <c r="C156" s="1202"/>
      <c r="D156" s="1202"/>
      <c r="E156" s="1202"/>
      <c r="F156" s="346" t="s">
        <v>925</v>
      </c>
      <c r="G156" s="1216" t="s">
        <v>905</v>
      </c>
      <c r="H156" s="1217"/>
      <c r="I156" s="1217"/>
      <c r="J156" s="1217"/>
      <c r="K156" s="1217"/>
      <c r="L156" s="1217"/>
      <c r="M156" s="1217"/>
      <c r="N156" s="1217"/>
      <c r="O156" s="1138"/>
      <c r="P156" s="1138"/>
      <c r="Q156" s="1138"/>
      <c r="R156" s="1138"/>
      <c r="S156" s="1138"/>
      <c r="T156" s="1138"/>
      <c r="U156" s="1138"/>
      <c r="V156" s="1138"/>
      <c r="W156" s="1138"/>
      <c r="X156" s="1138"/>
      <c r="Y156" s="1138"/>
      <c r="Z156" s="1138"/>
      <c r="AA156" s="1138"/>
      <c r="AB156" s="1138"/>
      <c r="AC156" s="1138"/>
      <c r="AD156" s="1138"/>
      <c r="AE156" s="1138"/>
      <c r="AF156" s="1138"/>
    </row>
    <row r="157" spans="1:32" s="293" customFormat="1" ht="15" customHeight="1">
      <c r="A157" s="1202"/>
      <c r="B157" s="1202"/>
      <c r="C157" s="1202"/>
      <c r="D157" s="1202"/>
      <c r="E157" s="1202"/>
      <c r="F157" s="346" t="s">
        <v>927</v>
      </c>
      <c r="G157" s="1216" t="s">
        <v>906</v>
      </c>
      <c r="H157" s="1217"/>
      <c r="I157" s="1217"/>
      <c r="J157" s="1217"/>
      <c r="K157" s="1217"/>
      <c r="L157" s="1217"/>
      <c r="M157" s="1217"/>
      <c r="N157" s="1217"/>
      <c r="O157" s="1138"/>
      <c r="P157" s="1138"/>
      <c r="Q157" s="1138"/>
      <c r="R157" s="1138"/>
      <c r="S157" s="1138"/>
      <c r="T157" s="1138"/>
      <c r="U157" s="1138"/>
      <c r="V157" s="1138"/>
      <c r="W157" s="1138"/>
      <c r="X157" s="1138"/>
      <c r="Y157" s="1138"/>
      <c r="Z157" s="1138"/>
      <c r="AA157" s="1138"/>
      <c r="AB157" s="1138"/>
      <c r="AC157" s="1138"/>
      <c r="AD157" s="1138"/>
      <c r="AE157" s="1138"/>
      <c r="AF157" s="1138"/>
    </row>
    <row r="158" spans="1:32" s="293" customFormat="1" ht="15" customHeight="1">
      <c r="A158" s="1202"/>
      <c r="B158" s="1202"/>
      <c r="C158" s="1202"/>
      <c r="D158" s="1202"/>
      <c r="E158" s="1202"/>
      <c r="F158" s="346" t="s">
        <v>929</v>
      </c>
      <c r="G158" s="1216" t="s">
        <v>907</v>
      </c>
      <c r="H158" s="1217"/>
      <c r="I158" s="1217"/>
      <c r="J158" s="1217"/>
      <c r="K158" s="1217"/>
      <c r="L158" s="1217"/>
      <c r="M158" s="1217"/>
      <c r="N158" s="1217"/>
      <c r="O158" s="1138"/>
      <c r="P158" s="1138"/>
      <c r="Q158" s="1138"/>
      <c r="R158" s="1138"/>
      <c r="S158" s="1138"/>
      <c r="T158" s="1138"/>
      <c r="U158" s="1138"/>
      <c r="V158" s="1138"/>
      <c r="W158" s="1138"/>
      <c r="X158" s="1138"/>
      <c r="Y158" s="1138"/>
      <c r="Z158" s="1138"/>
      <c r="AA158" s="1138"/>
      <c r="AB158" s="1138"/>
      <c r="AC158" s="1138"/>
      <c r="AD158" s="1138"/>
      <c r="AE158" s="1138"/>
      <c r="AF158" s="1138"/>
    </row>
    <row r="159" spans="1:32" s="293" customFormat="1" ht="15" customHeight="1">
      <c r="A159" s="1202"/>
      <c r="B159" s="1202"/>
      <c r="C159" s="1202"/>
      <c r="D159" s="1202"/>
      <c r="E159" s="1202"/>
      <c r="F159" s="346" t="s">
        <v>931</v>
      </c>
      <c r="G159" s="1216" t="s">
        <v>427</v>
      </c>
      <c r="H159" s="1217"/>
      <c r="I159" s="1217"/>
      <c r="J159" s="1217"/>
      <c r="K159" s="1217"/>
      <c r="L159" s="1217"/>
      <c r="M159" s="1217"/>
      <c r="N159" s="1217"/>
      <c r="O159" s="1138"/>
      <c r="P159" s="1138"/>
      <c r="Q159" s="1138"/>
      <c r="R159" s="1138"/>
      <c r="S159" s="1138"/>
      <c r="T159" s="1138"/>
      <c r="U159" s="1138"/>
      <c r="V159" s="1138"/>
      <c r="W159" s="1138"/>
      <c r="X159" s="1138"/>
      <c r="Y159" s="1138"/>
      <c r="Z159" s="1138"/>
      <c r="AA159" s="1138"/>
      <c r="AB159" s="1138"/>
      <c r="AC159" s="1138"/>
      <c r="AD159" s="1138"/>
      <c r="AE159" s="1138"/>
      <c r="AF159" s="1138"/>
    </row>
    <row r="160" spans="1:32" s="293" customFormat="1" ht="15" customHeight="1">
      <c r="A160" s="1202"/>
      <c r="B160" s="1202"/>
      <c r="C160" s="1202"/>
      <c r="D160" s="1202"/>
      <c r="E160" s="1202"/>
      <c r="F160" s="346" t="s">
        <v>933</v>
      </c>
      <c r="G160" s="1216" t="s">
        <v>908</v>
      </c>
      <c r="H160" s="1217"/>
      <c r="I160" s="1217"/>
      <c r="J160" s="1217"/>
      <c r="K160" s="1217"/>
      <c r="L160" s="1217"/>
      <c r="M160" s="1217"/>
      <c r="N160" s="1217"/>
      <c r="O160" s="1138"/>
      <c r="P160" s="1138"/>
      <c r="Q160" s="1138"/>
      <c r="R160" s="1138"/>
      <c r="S160" s="1138"/>
      <c r="T160" s="1138"/>
      <c r="U160" s="1138"/>
      <c r="V160" s="1138"/>
      <c r="W160" s="1138"/>
      <c r="X160" s="1138"/>
      <c r="Y160" s="1138"/>
      <c r="Z160" s="1138"/>
      <c r="AA160" s="1138"/>
      <c r="AB160" s="1138"/>
      <c r="AC160" s="1138"/>
      <c r="AD160" s="1138"/>
      <c r="AE160" s="1138"/>
      <c r="AF160" s="1138"/>
    </row>
    <row r="161" spans="1:32" s="293" customFormat="1" ht="15" customHeight="1">
      <c r="A161" s="1202"/>
      <c r="B161" s="1202"/>
      <c r="C161" s="1202"/>
      <c r="D161" s="1202"/>
      <c r="E161" s="1202"/>
      <c r="F161" s="346" t="s">
        <v>935</v>
      </c>
      <c r="G161" s="1216" t="s">
        <v>909</v>
      </c>
      <c r="H161" s="1217"/>
      <c r="I161" s="1217"/>
      <c r="J161" s="1217"/>
      <c r="K161" s="1217"/>
      <c r="L161" s="1217"/>
      <c r="M161" s="1217"/>
      <c r="N161" s="1217"/>
      <c r="O161" s="1138"/>
      <c r="P161" s="1138"/>
      <c r="Q161" s="1138"/>
      <c r="R161" s="1138"/>
      <c r="S161" s="1138"/>
      <c r="T161" s="1138"/>
      <c r="U161" s="1138"/>
      <c r="V161" s="1138"/>
      <c r="W161" s="1138"/>
      <c r="X161" s="1138"/>
      <c r="Y161" s="1138"/>
      <c r="Z161" s="1138"/>
      <c r="AA161" s="1138"/>
      <c r="AB161" s="1138"/>
      <c r="AC161" s="1138"/>
      <c r="AD161" s="1138"/>
      <c r="AE161" s="1138"/>
      <c r="AF161" s="1138"/>
    </row>
    <row r="162" spans="1:32" s="293" customFormat="1" ht="15" customHeight="1">
      <c r="A162" s="1202"/>
      <c r="B162" s="1202"/>
      <c r="C162" s="1202"/>
      <c r="D162" s="1202"/>
      <c r="E162" s="1202"/>
      <c r="F162" s="346" t="s">
        <v>936</v>
      </c>
      <c r="G162" s="1216" t="s">
        <v>910</v>
      </c>
      <c r="H162" s="1217"/>
      <c r="I162" s="1217"/>
      <c r="J162" s="1217"/>
      <c r="K162" s="1217"/>
      <c r="L162" s="1217"/>
      <c r="M162" s="1217"/>
      <c r="N162" s="1217"/>
      <c r="O162" s="1138"/>
      <c r="P162" s="1138"/>
      <c r="Q162" s="1138"/>
      <c r="R162" s="1138"/>
      <c r="S162" s="1138"/>
      <c r="T162" s="1138"/>
      <c r="U162" s="1138"/>
      <c r="V162" s="1138"/>
      <c r="W162" s="1138"/>
      <c r="X162" s="1138"/>
      <c r="Y162" s="1138"/>
      <c r="Z162" s="1138"/>
      <c r="AA162" s="1138"/>
      <c r="AB162" s="1138"/>
      <c r="AC162" s="1138"/>
      <c r="AD162" s="1138"/>
      <c r="AE162" s="1138"/>
      <c r="AF162" s="1138"/>
    </row>
    <row r="163" spans="1:32" s="293" customFormat="1" ht="15" customHeight="1">
      <c r="A163" s="1202"/>
      <c r="B163" s="1202"/>
      <c r="C163" s="1202"/>
      <c r="D163" s="1202"/>
      <c r="E163" s="1202"/>
      <c r="F163" s="346" t="s">
        <v>937</v>
      </c>
      <c r="G163" s="1224" t="s">
        <v>911</v>
      </c>
      <c r="H163" s="1224"/>
      <c r="I163" s="1224"/>
      <c r="J163" s="1224"/>
      <c r="K163" s="1224"/>
      <c r="L163" s="1224"/>
      <c r="M163" s="1224"/>
      <c r="N163" s="1225"/>
      <c r="O163" s="1138"/>
      <c r="P163" s="1138"/>
      <c r="Q163" s="1138"/>
      <c r="R163" s="1138"/>
      <c r="S163" s="1138"/>
      <c r="T163" s="1138"/>
      <c r="U163" s="1138"/>
      <c r="V163" s="1138"/>
      <c r="W163" s="1138"/>
      <c r="X163" s="1138"/>
      <c r="Y163" s="1138"/>
      <c r="Z163" s="1138"/>
      <c r="AA163" s="1138"/>
      <c r="AB163" s="1138"/>
      <c r="AC163" s="1138"/>
      <c r="AD163" s="1138"/>
      <c r="AE163" s="1138"/>
      <c r="AF163" s="1138"/>
    </row>
    <row r="164" spans="1:32" s="293" customFormat="1" ht="15" customHeight="1">
      <c r="A164" s="1202"/>
      <c r="B164" s="1202"/>
      <c r="C164" s="1202"/>
      <c r="D164" s="1202"/>
      <c r="E164" s="1202"/>
      <c r="F164" s="346" t="s">
        <v>938</v>
      </c>
      <c r="G164" s="1216" t="s">
        <v>912</v>
      </c>
      <c r="H164" s="1217"/>
      <c r="I164" s="1217"/>
      <c r="J164" s="1217"/>
      <c r="K164" s="1217"/>
      <c r="L164" s="1217"/>
      <c r="M164" s="1217"/>
      <c r="N164" s="1217"/>
      <c r="O164" s="1138"/>
      <c r="P164" s="1138"/>
      <c r="Q164" s="1138"/>
      <c r="R164" s="1138"/>
      <c r="S164" s="1138"/>
      <c r="T164" s="1138"/>
      <c r="U164" s="1138"/>
      <c r="V164" s="1138"/>
      <c r="W164" s="1138"/>
      <c r="X164" s="1138"/>
      <c r="Y164" s="1138"/>
      <c r="Z164" s="1138"/>
      <c r="AA164" s="1138"/>
      <c r="AB164" s="1138"/>
      <c r="AC164" s="1138"/>
      <c r="AD164" s="1138"/>
      <c r="AE164" s="1138"/>
      <c r="AF164" s="1138"/>
    </row>
    <row r="165" spans="1:32" s="293" customFormat="1" ht="15" customHeight="1">
      <c r="A165" s="1202"/>
      <c r="B165" s="1202"/>
      <c r="C165" s="1202"/>
      <c r="D165" s="1202"/>
      <c r="E165" s="1202"/>
      <c r="F165" s="346" t="s">
        <v>939</v>
      </c>
      <c r="G165" s="1216" t="s">
        <v>913</v>
      </c>
      <c r="H165" s="1217"/>
      <c r="I165" s="1217"/>
      <c r="J165" s="1217"/>
      <c r="K165" s="1217"/>
      <c r="L165" s="1217"/>
      <c r="M165" s="1217"/>
      <c r="N165" s="1217"/>
      <c r="O165" s="1138"/>
      <c r="P165" s="1138"/>
      <c r="Q165" s="1138"/>
      <c r="R165" s="1138"/>
      <c r="S165" s="1138"/>
      <c r="T165" s="1138"/>
      <c r="U165" s="1138"/>
      <c r="V165" s="1138"/>
      <c r="W165" s="1138"/>
      <c r="X165" s="1138"/>
      <c r="Y165" s="1138"/>
      <c r="Z165" s="1138"/>
      <c r="AA165" s="1138"/>
      <c r="AB165" s="1138"/>
      <c r="AC165" s="1138"/>
      <c r="AD165" s="1138"/>
      <c r="AE165" s="1138"/>
      <c r="AF165" s="1138"/>
    </row>
    <row r="166" spans="1:32" s="293" customFormat="1" ht="15" customHeight="1">
      <c r="A166" s="1202"/>
      <c r="B166" s="1202"/>
      <c r="C166" s="1202"/>
      <c r="D166" s="1202"/>
      <c r="E166" s="1202"/>
      <c r="F166" s="346" t="s">
        <v>940</v>
      </c>
      <c r="G166" s="1216" t="s">
        <v>914</v>
      </c>
      <c r="H166" s="1217"/>
      <c r="I166" s="1217"/>
      <c r="J166" s="1217"/>
      <c r="K166" s="1217"/>
      <c r="L166" s="1217"/>
      <c r="M166" s="1217"/>
      <c r="N166" s="1217"/>
      <c r="O166" s="1138"/>
      <c r="P166" s="1138"/>
      <c r="Q166" s="1138"/>
      <c r="R166" s="1138"/>
      <c r="S166" s="1138"/>
      <c r="T166" s="1138"/>
      <c r="U166" s="1138"/>
      <c r="V166" s="1138"/>
      <c r="W166" s="1138"/>
      <c r="X166" s="1138"/>
      <c r="Y166" s="1138"/>
      <c r="Z166" s="1138"/>
      <c r="AA166" s="1138"/>
      <c r="AB166" s="1138"/>
      <c r="AC166" s="1138"/>
      <c r="AD166" s="1138"/>
      <c r="AE166" s="1138"/>
      <c r="AF166" s="1138"/>
    </row>
    <row r="167" spans="1:32" s="293" customFormat="1" ht="15" customHeight="1">
      <c r="A167" s="1202" t="s">
        <v>93</v>
      </c>
      <c r="B167" s="1202"/>
      <c r="C167" s="1202"/>
      <c r="D167" s="1202"/>
      <c r="E167" s="1202"/>
      <c r="F167" s="349" t="s">
        <v>659</v>
      </c>
      <c r="G167" s="1226" t="s">
        <v>88</v>
      </c>
      <c r="H167" s="1203"/>
      <c r="I167" s="1203"/>
      <c r="J167" s="1203"/>
      <c r="K167" s="1203"/>
      <c r="L167" s="1203"/>
      <c r="M167" s="1203"/>
      <c r="N167" s="1203"/>
      <c r="O167" s="1203"/>
      <c r="P167" s="1203"/>
      <c r="Q167" s="1203"/>
      <c r="R167" s="1203"/>
      <c r="S167" s="1203"/>
      <c r="T167" s="1203"/>
      <c r="U167" s="1203"/>
      <c r="V167" s="1203"/>
      <c r="W167" s="1203"/>
      <c r="X167" s="1203"/>
      <c r="Y167" s="1203"/>
      <c r="Z167" s="1203"/>
      <c r="AA167" s="1203"/>
      <c r="AB167" s="1203"/>
      <c r="AC167" s="1203"/>
      <c r="AD167" s="1203"/>
      <c r="AE167" s="1203"/>
      <c r="AF167" s="1203"/>
    </row>
    <row r="168" spans="1:32" s="293" customFormat="1" ht="15" customHeight="1">
      <c r="A168" s="1239" t="s">
        <v>89</v>
      </c>
      <c r="B168" s="1240"/>
      <c r="C168" s="1240"/>
      <c r="D168" s="1240"/>
      <c r="E168" s="1241"/>
      <c r="F168" s="348" t="s">
        <v>659</v>
      </c>
      <c r="G168" s="1222" t="s">
        <v>1082</v>
      </c>
      <c r="H168" s="1223"/>
      <c r="I168" s="1223"/>
      <c r="J168" s="1223"/>
      <c r="K168" s="1223"/>
      <c r="L168" s="1223"/>
      <c r="M168" s="1223"/>
      <c r="N168" s="1223"/>
      <c r="O168" s="1150"/>
      <c r="P168" s="1150"/>
      <c r="Q168" s="1150"/>
      <c r="R168" s="1150"/>
      <c r="S168" s="1150"/>
      <c r="T168" s="1150"/>
      <c r="U168" s="1150"/>
      <c r="V168" s="1150"/>
      <c r="W168" s="1150"/>
      <c r="X168" s="1150"/>
      <c r="Y168" s="1150"/>
      <c r="Z168" s="1150"/>
      <c r="AA168" s="1150"/>
      <c r="AB168" s="1150"/>
      <c r="AC168" s="1150"/>
      <c r="AD168" s="1150"/>
      <c r="AE168" s="1150"/>
      <c r="AF168" s="1150"/>
    </row>
    <row r="169" spans="1:32" s="293" customFormat="1" ht="15" customHeight="1">
      <c r="A169" s="1242"/>
      <c r="B169" s="1243"/>
      <c r="C169" s="1243"/>
      <c r="D169" s="1243"/>
      <c r="E169" s="1244"/>
      <c r="F169" s="346" t="s">
        <v>661</v>
      </c>
      <c r="G169" s="1216" t="s">
        <v>1083</v>
      </c>
      <c r="H169" s="1217"/>
      <c r="I169" s="1217"/>
      <c r="J169" s="1217"/>
      <c r="K169" s="1217"/>
      <c r="L169" s="1217"/>
      <c r="M169" s="1217"/>
      <c r="N169" s="1217"/>
      <c r="O169" s="1138"/>
      <c r="P169" s="1138"/>
      <c r="Q169" s="1138"/>
      <c r="R169" s="1138"/>
      <c r="S169" s="1138"/>
      <c r="T169" s="1138"/>
      <c r="U169" s="1138"/>
      <c r="V169" s="1138"/>
      <c r="W169" s="1138"/>
      <c r="X169" s="1138"/>
      <c r="Y169" s="1138"/>
      <c r="Z169" s="1138"/>
      <c r="AA169" s="1138"/>
      <c r="AB169" s="1138"/>
      <c r="AC169" s="1138"/>
      <c r="AD169" s="1138"/>
      <c r="AE169" s="1138"/>
      <c r="AF169" s="1138"/>
    </row>
    <row r="170" spans="1:32" s="293" customFormat="1" ht="15" customHeight="1">
      <c r="A170" s="1245"/>
      <c r="B170" s="1246"/>
      <c r="C170" s="1246"/>
      <c r="D170" s="1246"/>
      <c r="E170" s="1247"/>
      <c r="F170" s="346" t="s">
        <v>662</v>
      </c>
      <c r="G170" s="1220" t="s">
        <v>915</v>
      </c>
      <c r="H170" s="1221"/>
      <c r="I170" s="1221"/>
      <c r="J170" s="1221"/>
      <c r="K170" s="1221"/>
      <c r="L170" s="1221"/>
      <c r="M170" s="1221"/>
      <c r="N170" s="1221"/>
      <c r="O170" s="1138"/>
      <c r="P170" s="1138"/>
      <c r="Q170" s="1138"/>
      <c r="R170" s="1138"/>
      <c r="S170" s="1138"/>
      <c r="T170" s="1138"/>
      <c r="U170" s="1138"/>
      <c r="V170" s="1138"/>
      <c r="W170" s="1138"/>
      <c r="X170" s="1138"/>
      <c r="Y170" s="1138"/>
      <c r="Z170" s="1138"/>
      <c r="AA170" s="1138"/>
      <c r="AB170" s="1138"/>
      <c r="AC170" s="1138"/>
      <c r="AD170" s="1138"/>
      <c r="AE170" s="1138"/>
      <c r="AF170" s="1138"/>
    </row>
    <row r="171" spans="1:32" s="293" customFormat="1" ht="15" customHeight="1">
      <c r="A171" s="1202" t="s">
        <v>94</v>
      </c>
      <c r="B171" s="1202"/>
      <c r="C171" s="1202"/>
      <c r="D171" s="1202"/>
      <c r="E171" s="1202"/>
      <c r="F171" s="349" t="s">
        <v>659</v>
      </c>
      <c r="G171" s="1248" t="s">
        <v>95</v>
      </c>
      <c r="H171" s="1248"/>
      <c r="I171" s="1248"/>
      <c r="J171" s="1248"/>
      <c r="K171" s="1248"/>
      <c r="L171" s="1248"/>
      <c r="M171" s="1248"/>
      <c r="N171" s="1226"/>
      <c r="O171" s="1203"/>
      <c r="P171" s="1203"/>
      <c r="Q171" s="1203"/>
      <c r="R171" s="1203"/>
      <c r="S171" s="1203"/>
      <c r="T171" s="1203"/>
      <c r="U171" s="1203"/>
      <c r="V171" s="1203"/>
      <c r="W171" s="1203"/>
      <c r="X171" s="1203"/>
      <c r="Y171" s="1203"/>
      <c r="Z171" s="1203"/>
      <c r="AA171" s="1203"/>
      <c r="AB171" s="1203"/>
      <c r="AC171" s="1203"/>
      <c r="AD171" s="1203"/>
      <c r="AE171" s="1203"/>
      <c r="AF171" s="1203"/>
    </row>
    <row r="172" s="293" customFormat="1" ht="12"/>
    <row r="173" s="293" customFormat="1" ht="12"/>
    <row r="174" s="293" customFormat="1" ht="12"/>
    <row r="175" s="293" customFormat="1" ht="12"/>
    <row r="176" s="293" customFormat="1" ht="12"/>
    <row r="177" s="293" customFormat="1" ht="12"/>
    <row r="178" s="293" customFormat="1" ht="12"/>
    <row r="179" s="293" customFormat="1" ht="12"/>
    <row r="180" s="293" customFormat="1" ht="12"/>
  </sheetData>
  <sheetProtection/>
  <mergeCells count="511">
    <mergeCell ref="A168:E170"/>
    <mergeCell ref="AA167:AF167"/>
    <mergeCell ref="O168:Z168"/>
    <mergeCell ref="AA168:AF168"/>
    <mergeCell ref="AA169:AF169"/>
    <mergeCell ref="G171:N171"/>
    <mergeCell ref="O171:Z171"/>
    <mergeCell ref="AA171:AF171"/>
    <mergeCell ref="A171:E171"/>
    <mergeCell ref="G169:N169"/>
    <mergeCell ref="O128:Z130"/>
    <mergeCell ref="AA128:AF130"/>
    <mergeCell ref="AA170:AF170"/>
    <mergeCell ref="AA165:AF165"/>
    <mergeCell ref="O166:Z166"/>
    <mergeCell ref="AA166:AF166"/>
    <mergeCell ref="O167:Z167"/>
    <mergeCell ref="O163:Z163"/>
    <mergeCell ref="AA163:AF163"/>
    <mergeCell ref="AA164:AF164"/>
    <mergeCell ref="AA162:AF162"/>
    <mergeCell ref="O164:Z164"/>
    <mergeCell ref="O165:Z165"/>
    <mergeCell ref="O151:Z151"/>
    <mergeCell ref="O158:Z158"/>
    <mergeCell ref="AA158:AF158"/>
    <mergeCell ref="AA159:AF159"/>
    <mergeCell ref="O160:Z160"/>
    <mergeCell ref="O159:Z159"/>
    <mergeCell ref="AA156:AF156"/>
    <mergeCell ref="AA161:AF161"/>
    <mergeCell ref="O162:Z162"/>
    <mergeCell ref="O143:Z143"/>
    <mergeCell ref="AA143:AF143"/>
    <mergeCell ref="O145:Z145"/>
    <mergeCell ref="O146:Z146"/>
    <mergeCell ref="AA157:AF157"/>
    <mergeCell ref="AA146:AF146"/>
    <mergeCell ref="AA147:AF147"/>
    <mergeCell ref="O148:Z148"/>
    <mergeCell ref="AA149:AF149"/>
    <mergeCell ref="O150:Z150"/>
    <mergeCell ref="AA150:AF150"/>
    <mergeCell ref="O155:Z155"/>
    <mergeCell ref="G153:N153"/>
    <mergeCell ref="G164:N164"/>
    <mergeCell ref="AA160:AF160"/>
    <mergeCell ref="O161:Z161"/>
    <mergeCell ref="O157:Z157"/>
    <mergeCell ref="O156:Z156"/>
    <mergeCell ref="O142:Z142"/>
    <mergeCell ref="AA142:AF142"/>
    <mergeCell ref="AA137:AF137"/>
    <mergeCell ref="AA138:AF138"/>
    <mergeCell ref="AA139:AF139"/>
    <mergeCell ref="O140:Z140"/>
    <mergeCell ref="AA140:AF140"/>
    <mergeCell ref="O137:Z137"/>
    <mergeCell ref="O141:Z141"/>
    <mergeCell ref="O131:Z131"/>
    <mergeCell ref="AA131:AF131"/>
    <mergeCell ref="O132:Z132"/>
    <mergeCell ref="AA132:AF132"/>
    <mergeCell ref="O136:Z136"/>
    <mergeCell ref="AA136:AF136"/>
    <mergeCell ref="G152:N152"/>
    <mergeCell ref="G151:N151"/>
    <mergeCell ref="A167:E167"/>
    <mergeCell ref="G163:N163"/>
    <mergeCell ref="G162:N162"/>
    <mergeCell ref="G161:N161"/>
    <mergeCell ref="G165:N165"/>
    <mergeCell ref="G167:N167"/>
    <mergeCell ref="G168:N168"/>
    <mergeCell ref="A146:E166"/>
    <mergeCell ref="G166:N166"/>
    <mergeCell ref="G148:N148"/>
    <mergeCell ref="G154:N154"/>
    <mergeCell ref="G160:N160"/>
    <mergeCell ref="G159:N159"/>
    <mergeCell ref="G155:N155"/>
    <mergeCell ref="G147:N147"/>
    <mergeCell ref="G146:N146"/>
    <mergeCell ref="G170:N170"/>
    <mergeCell ref="O169:Z169"/>
    <mergeCell ref="A131:E145"/>
    <mergeCell ref="G133:N133"/>
    <mergeCell ref="G132:N132"/>
    <mergeCell ref="G131:N131"/>
    <mergeCell ref="O170:Z170"/>
    <mergeCell ref="G158:N158"/>
    <mergeCell ref="G156:N156"/>
    <mergeCell ref="G157:N157"/>
    <mergeCell ref="AA148:AF148"/>
    <mergeCell ref="O149:Z149"/>
    <mergeCell ref="O154:Z154"/>
    <mergeCell ref="AA151:AF151"/>
    <mergeCell ref="O152:Z152"/>
    <mergeCell ref="AA155:AF155"/>
    <mergeCell ref="AA152:AF152"/>
    <mergeCell ref="O153:Z153"/>
    <mergeCell ref="AA153:AF153"/>
    <mergeCell ref="AA154:AF154"/>
    <mergeCell ref="O144:Z144"/>
    <mergeCell ref="G150:N150"/>
    <mergeCell ref="G149:N149"/>
    <mergeCell ref="G145:N145"/>
    <mergeCell ref="G144:N144"/>
    <mergeCell ref="O147:Z147"/>
    <mergeCell ref="G143:N143"/>
    <mergeCell ref="G142:N142"/>
    <mergeCell ref="G141:N141"/>
    <mergeCell ref="G140:N140"/>
    <mergeCell ref="AA133:AF133"/>
    <mergeCell ref="O134:Z134"/>
    <mergeCell ref="AA134:AF134"/>
    <mergeCell ref="O135:Z135"/>
    <mergeCell ref="AA135:AF135"/>
    <mergeCell ref="AA141:AF141"/>
    <mergeCell ref="G136:N136"/>
    <mergeCell ref="O139:Z139"/>
    <mergeCell ref="A128:E130"/>
    <mergeCell ref="G139:N139"/>
    <mergeCell ref="G138:N138"/>
    <mergeCell ref="G137:N137"/>
    <mergeCell ref="O133:Z133"/>
    <mergeCell ref="G135:N135"/>
    <mergeCell ref="G134:N134"/>
    <mergeCell ref="G130:N130"/>
    <mergeCell ref="AA144:AF144"/>
    <mergeCell ref="AA145:AF145"/>
    <mergeCell ref="A126:AF126"/>
    <mergeCell ref="A127:E127"/>
    <mergeCell ref="F127:N127"/>
    <mergeCell ref="O127:Z127"/>
    <mergeCell ref="AA127:AF127"/>
    <mergeCell ref="G129:N129"/>
    <mergeCell ref="G128:N128"/>
    <mergeCell ref="O138:Z138"/>
    <mergeCell ref="A119:E121"/>
    <mergeCell ref="F119:N119"/>
    <mergeCell ref="O119:Z119"/>
    <mergeCell ref="AA119:AF119"/>
    <mergeCell ref="F120:N120"/>
    <mergeCell ref="O120:Z120"/>
    <mergeCell ref="AA120:AF120"/>
    <mergeCell ref="F121:N121"/>
    <mergeCell ref="O121:Z121"/>
    <mergeCell ref="AA121:AF121"/>
    <mergeCell ref="A123:E123"/>
    <mergeCell ref="F123:N123"/>
    <mergeCell ref="O123:Z123"/>
    <mergeCell ref="AA123:AF123"/>
    <mergeCell ref="A122:E122"/>
    <mergeCell ref="F122:N122"/>
    <mergeCell ref="O122:Z122"/>
    <mergeCell ref="AA122:AF122"/>
    <mergeCell ref="F118:N118"/>
    <mergeCell ref="O118:Z118"/>
    <mergeCell ref="AA118:AF118"/>
    <mergeCell ref="A114:E114"/>
    <mergeCell ref="F114:N114"/>
    <mergeCell ref="O114:Z114"/>
    <mergeCell ref="A115:E118"/>
    <mergeCell ref="F115:N115"/>
    <mergeCell ref="O115:Z115"/>
    <mergeCell ref="AA115:AF115"/>
    <mergeCell ref="F116:N116"/>
    <mergeCell ref="O116:Z116"/>
    <mergeCell ref="AA116:AF116"/>
    <mergeCell ref="F117:N117"/>
    <mergeCell ref="O117:Z117"/>
    <mergeCell ref="AA117:AF117"/>
    <mergeCell ref="O107:Z107"/>
    <mergeCell ref="AA107:AF107"/>
    <mergeCell ref="AA113:AF113"/>
    <mergeCell ref="A106:E107"/>
    <mergeCell ref="F106:N106"/>
    <mergeCell ref="O106:Z106"/>
    <mergeCell ref="AA106:AF106"/>
    <mergeCell ref="F107:N107"/>
    <mergeCell ref="A112:E112"/>
    <mergeCell ref="F112:N112"/>
    <mergeCell ref="O112:Z112"/>
    <mergeCell ref="AA112:AF112"/>
    <mergeCell ref="A113:E113"/>
    <mergeCell ref="F113:N113"/>
    <mergeCell ref="O113:Z113"/>
    <mergeCell ref="AA114:AF114"/>
    <mergeCell ref="AA109:AF109"/>
    <mergeCell ref="F110:N110"/>
    <mergeCell ref="O110:Z110"/>
    <mergeCell ref="AA110:AF110"/>
    <mergeCell ref="F111:N111"/>
    <mergeCell ref="O111:Z111"/>
    <mergeCell ref="AA111:AF111"/>
    <mergeCell ref="A99:E103"/>
    <mergeCell ref="O99:Z99"/>
    <mergeCell ref="AA99:AF99"/>
    <mergeCell ref="F100:N100"/>
    <mergeCell ref="O100:Z100"/>
    <mergeCell ref="AA100:AF100"/>
    <mergeCell ref="F101:N101"/>
    <mergeCell ref="O101:Z101"/>
    <mergeCell ref="AA101:AF101"/>
    <mergeCell ref="F102:N102"/>
    <mergeCell ref="A104:E105"/>
    <mergeCell ref="F104:N104"/>
    <mergeCell ref="O104:Z104"/>
    <mergeCell ref="AA104:AF104"/>
    <mergeCell ref="F105:N105"/>
    <mergeCell ref="O105:Z105"/>
    <mergeCell ref="AA105:AF105"/>
    <mergeCell ref="O98:Z98"/>
    <mergeCell ref="AA98:AF98"/>
    <mergeCell ref="F103:N103"/>
    <mergeCell ref="O103:Z103"/>
    <mergeCell ref="AA103:AF103"/>
    <mergeCell ref="A108:E111"/>
    <mergeCell ref="F108:N109"/>
    <mergeCell ref="O108:Z108"/>
    <mergeCell ref="AA108:AF108"/>
    <mergeCell ref="O109:Z109"/>
    <mergeCell ref="O95:Z95"/>
    <mergeCell ref="AA95:AF95"/>
    <mergeCell ref="A96:E98"/>
    <mergeCell ref="F96:N96"/>
    <mergeCell ref="O96:Z96"/>
    <mergeCell ref="AA96:AF96"/>
    <mergeCell ref="F97:N97"/>
    <mergeCell ref="O97:Z97"/>
    <mergeCell ref="AA97:AF97"/>
    <mergeCell ref="F98:N98"/>
    <mergeCell ref="AA81:AF81"/>
    <mergeCell ref="F82:N82"/>
    <mergeCell ref="O102:Z102"/>
    <mergeCell ref="AA102:AF102"/>
    <mergeCell ref="F99:N99"/>
    <mergeCell ref="A94:E95"/>
    <mergeCell ref="F94:N94"/>
    <mergeCell ref="O94:Z94"/>
    <mergeCell ref="AA94:AF94"/>
    <mergeCell ref="F95:N95"/>
    <mergeCell ref="O89:Z89"/>
    <mergeCell ref="AA86:AF86"/>
    <mergeCell ref="AA87:AF87"/>
    <mergeCell ref="O82:Z82"/>
    <mergeCell ref="AA82:AF82"/>
    <mergeCell ref="A78:E79"/>
    <mergeCell ref="F78:N78"/>
    <mergeCell ref="O78:Z78"/>
    <mergeCell ref="AA78:AF78"/>
    <mergeCell ref="AA79:AF79"/>
    <mergeCell ref="F92:N92"/>
    <mergeCell ref="O92:Z92"/>
    <mergeCell ref="AA92:AF92"/>
    <mergeCell ref="F93:N93"/>
    <mergeCell ref="O93:Z93"/>
    <mergeCell ref="AA93:AF93"/>
    <mergeCell ref="F83:N83"/>
    <mergeCell ref="O83:Z83"/>
    <mergeCell ref="F90:N90"/>
    <mergeCell ref="O90:Z90"/>
    <mergeCell ref="AA90:AF90"/>
    <mergeCell ref="F91:N91"/>
    <mergeCell ref="O91:Z91"/>
    <mergeCell ref="AA91:AF91"/>
    <mergeCell ref="O85:Z85"/>
    <mergeCell ref="AA85:AF85"/>
    <mergeCell ref="F84:N84"/>
    <mergeCell ref="O84:Z84"/>
    <mergeCell ref="AA84:AF84"/>
    <mergeCell ref="A80:E85"/>
    <mergeCell ref="F80:N80"/>
    <mergeCell ref="O80:Z80"/>
    <mergeCell ref="AA80:AF80"/>
    <mergeCell ref="F81:N81"/>
    <mergeCell ref="O81:Z81"/>
    <mergeCell ref="F85:N85"/>
    <mergeCell ref="AA71:AF71"/>
    <mergeCell ref="A71:E77"/>
    <mergeCell ref="F71:N71"/>
    <mergeCell ref="O71:Z71"/>
    <mergeCell ref="F73:N73"/>
    <mergeCell ref="O73:Z73"/>
    <mergeCell ref="F77:N77"/>
    <mergeCell ref="O77:Z77"/>
    <mergeCell ref="F72:N72"/>
    <mergeCell ref="O72:Z72"/>
    <mergeCell ref="AA83:AF83"/>
    <mergeCell ref="AA77:AF77"/>
    <mergeCell ref="A68:E69"/>
    <mergeCell ref="F68:N69"/>
    <mergeCell ref="O68:Z68"/>
    <mergeCell ref="AA68:AF68"/>
    <mergeCell ref="O69:Z69"/>
    <mergeCell ref="AA69:AF69"/>
    <mergeCell ref="A70:E70"/>
    <mergeCell ref="AA70:AF70"/>
    <mergeCell ref="AA72:AF72"/>
    <mergeCell ref="F79:N79"/>
    <mergeCell ref="O79:Z79"/>
    <mergeCell ref="AA75:AF75"/>
    <mergeCell ref="AA76:AF76"/>
    <mergeCell ref="AA73:AF73"/>
    <mergeCell ref="AA74:AF74"/>
    <mergeCell ref="A63:E63"/>
    <mergeCell ref="F63:N63"/>
    <mergeCell ref="O70:Z70"/>
    <mergeCell ref="F76:N76"/>
    <mergeCell ref="O76:Z76"/>
    <mergeCell ref="F74:N74"/>
    <mergeCell ref="O74:Z74"/>
    <mergeCell ref="F75:N75"/>
    <mergeCell ref="O75:Z75"/>
    <mergeCell ref="F70:N70"/>
    <mergeCell ref="A62:AF62"/>
    <mergeCell ref="F67:N67"/>
    <mergeCell ref="A52:E56"/>
    <mergeCell ref="O67:Z67"/>
    <mergeCell ref="AA53:AF54"/>
    <mergeCell ref="F54:N54"/>
    <mergeCell ref="O54:Z54"/>
    <mergeCell ref="F56:N56"/>
    <mergeCell ref="O63:Z63"/>
    <mergeCell ref="AA63:AF63"/>
    <mergeCell ref="O64:Z64"/>
    <mergeCell ref="A64:E67"/>
    <mergeCell ref="AA64:AF64"/>
    <mergeCell ref="AA65:AF66"/>
    <mergeCell ref="F66:N66"/>
    <mergeCell ref="F64:N64"/>
    <mergeCell ref="AA67:AF67"/>
    <mergeCell ref="F65:N65"/>
    <mergeCell ref="F51:N51"/>
    <mergeCell ref="O51:Z51"/>
    <mergeCell ref="AA51:AF51"/>
    <mergeCell ref="O56:Z56"/>
    <mergeCell ref="AA56:AF56"/>
    <mergeCell ref="F53:N53"/>
    <mergeCell ref="O53:Z53"/>
    <mergeCell ref="O55:Z55"/>
    <mergeCell ref="AA55:AF55"/>
    <mergeCell ref="F55:N55"/>
    <mergeCell ref="O44:Z44"/>
    <mergeCell ref="AA44:AF44"/>
    <mergeCell ref="F52:N52"/>
    <mergeCell ref="O52:Z52"/>
    <mergeCell ref="AA52:AF52"/>
    <mergeCell ref="F45:N45"/>
    <mergeCell ref="O45:Z45"/>
    <mergeCell ref="AA45:AF45"/>
    <mergeCell ref="F50:N50"/>
    <mergeCell ref="O50:Z50"/>
    <mergeCell ref="F40:N40"/>
    <mergeCell ref="O40:Z40"/>
    <mergeCell ref="AA40:AF40"/>
    <mergeCell ref="F49:N49"/>
    <mergeCell ref="O49:Z49"/>
    <mergeCell ref="F46:N46"/>
    <mergeCell ref="O46:Z46"/>
    <mergeCell ref="AA43:AF43"/>
    <mergeCell ref="F43:N43"/>
    <mergeCell ref="F44:N44"/>
    <mergeCell ref="O47:Z47"/>
    <mergeCell ref="AA47:AF47"/>
    <mergeCell ref="F48:N48"/>
    <mergeCell ref="O48:Z48"/>
    <mergeCell ref="AA48:AF48"/>
    <mergeCell ref="AA50:AF50"/>
    <mergeCell ref="AA49:AF49"/>
    <mergeCell ref="AA34:AF34"/>
    <mergeCell ref="AA35:AF35"/>
    <mergeCell ref="AA36:AF36"/>
    <mergeCell ref="AA39:AF39"/>
    <mergeCell ref="AA37:AF37"/>
    <mergeCell ref="AA38:AF38"/>
    <mergeCell ref="A39:E51"/>
    <mergeCell ref="F39:N39"/>
    <mergeCell ref="O39:Z39"/>
    <mergeCell ref="AA46:AF46"/>
    <mergeCell ref="F47:N47"/>
    <mergeCell ref="O35:Z35"/>
    <mergeCell ref="F37:N37"/>
    <mergeCell ref="O37:Z37"/>
    <mergeCell ref="F38:N38"/>
    <mergeCell ref="O38:Z38"/>
    <mergeCell ref="O36:Z36"/>
    <mergeCell ref="F26:N26"/>
    <mergeCell ref="O26:Z26"/>
    <mergeCell ref="F27:N27"/>
    <mergeCell ref="O27:Z27"/>
    <mergeCell ref="F28:N28"/>
    <mergeCell ref="O28:Z28"/>
    <mergeCell ref="A26:E28"/>
    <mergeCell ref="A34:E38"/>
    <mergeCell ref="F34:N34"/>
    <mergeCell ref="O34:Z34"/>
    <mergeCell ref="F35:N35"/>
    <mergeCell ref="A29:E33"/>
    <mergeCell ref="F29:N29"/>
    <mergeCell ref="O29:Z29"/>
    <mergeCell ref="O30:Z30"/>
    <mergeCell ref="F36:N36"/>
    <mergeCell ref="AA29:AF29"/>
    <mergeCell ref="F30:N32"/>
    <mergeCell ref="AA30:AF32"/>
    <mergeCell ref="F33:N33"/>
    <mergeCell ref="O33:Z33"/>
    <mergeCell ref="AA33:AF33"/>
    <mergeCell ref="O21:Z21"/>
    <mergeCell ref="AA21:AF21"/>
    <mergeCell ref="F21:N21"/>
    <mergeCell ref="O43:Z43"/>
    <mergeCell ref="AA41:AF41"/>
    <mergeCell ref="F42:N42"/>
    <mergeCell ref="O42:Z42"/>
    <mergeCell ref="AA42:AF42"/>
    <mergeCell ref="F41:N41"/>
    <mergeCell ref="O41:Z41"/>
    <mergeCell ref="F25:N25"/>
    <mergeCell ref="O25:Z25"/>
    <mergeCell ref="AA25:AF25"/>
    <mergeCell ref="O12:Z12"/>
    <mergeCell ref="AA12:AF12"/>
    <mergeCell ref="A19:E22"/>
    <mergeCell ref="F19:N19"/>
    <mergeCell ref="O19:Z19"/>
    <mergeCell ref="AA19:AF19"/>
    <mergeCell ref="F20:N20"/>
    <mergeCell ref="O6:Z6"/>
    <mergeCell ref="AA6:AF6"/>
    <mergeCell ref="F7:N7"/>
    <mergeCell ref="O7:Z7"/>
    <mergeCell ref="AA7:AF7"/>
    <mergeCell ref="F8:N8"/>
    <mergeCell ref="O8:Z8"/>
    <mergeCell ref="AA8:AF8"/>
    <mergeCell ref="A4:E9"/>
    <mergeCell ref="F13:N13"/>
    <mergeCell ref="O13:Z13"/>
    <mergeCell ref="F4:N4"/>
    <mergeCell ref="O4:Z4"/>
    <mergeCell ref="AA4:AF4"/>
    <mergeCell ref="F5:N5"/>
    <mergeCell ref="O5:Z5"/>
    <mergeCell ref="AA5:AF5"/>
    <mergeCell ref="F6:N6"/>
    <mergeCell ref="A1:B1"/>
    <mergeCell ref="A2:AF2"/>
    <mergeCell ref="A3:E3"/>
    <mergeCell ref="F3:N3"/>
    <mergeCell ref="O3:Z3"/>
    <mergeCell ref="AA3:AF3"/>
    <mergeCell ref="AA9:AF9"/>
    <mergeCell ref="O10:Z10"/>
    <mergeCell ref="AA10:AF10"/>
    <mergeCell ref="F11:N11"/>
    <mergeCell ref="O11:Z11"/>
    <mergeCell ref="AA13:AF13"/>
    <mergeCell ref="F9:N9"/>
    <mergeCell ref="O9:Z9"/>
    <mergeCell ref="A23:E25"/>
    <mergeCell ref="F23:N23"/>
    <mergeCell ref="O23:Z23"/>
    <mergeCell ref="AA23:AF23"/>
    <mergeCell ref="F24:N24"/>
    <mergeCell ref="O15:Z15"/>
    <mergeCell ref="AA15:AF15"/>
    <mergeCell ref="F16:N16"/>
    <mergeCell ref="O16:Z16"/>
    <mergeCell ref="AA16:AF16"/>
    <mergeCell ref="O17:Z17"/>
    <mergeCell ref="AA17:AF17"/>
    <mergeCell ref="F18:N18"/>
    <mergeCell ref="O18:Z18"/>
    <mergeCell ref="AA18:AF18"/>
    <mergeCell ref="F22:N22"/>
    <mergeCell ref="O22:Z22"/>
    <mergeCell ref="AA22:AF22"/>
    <mergeCell ref="O20:Z20"/>
    <mergeCell ref="AA20:AF20"/>
    <mergeCell ref="AA14:AF14"/>
    <mergeCell ref="F15:N15"/>
    <mergeCell ref="A14:E16"/>
    <mergeCell ref="F14:N14"/>
    <mergeCell ref="O14:Z14"/>
    <mergeCell ref="A10:E13"/>
    <mergeCell ref="F10:N10"/>
    <mergeCell ref="AA11:AF11"/>
    <mergeCell ref="F12:N12"/>
    <mergeCell ref="O87:Z87"/>
    <mergeCell ref="O88:Z88"/>
    <mergeCell ref="AA28:AF28"/>
    <mergeCell ref="AA26:AF26"/>
    <mergeCell ref="AA27:AF27"/>
    <mergeCell ref="A17:E18"/>
    <mergeCell ref="F17:N17"/>
    <mergeCell ref="O31:Z32"/>
    <mergeCell ref="O24:Z24"/>
    <mergeCell ref="AA24:AF24"/>
    <mergeCell ref="AA88:AF88"/>
    <mergeCell ref="AA89:AF89"/>
    <mergeCell ref="O65:Z65"/>
    <mergeCell ref="O66:Z66"/>
    <mergeCell ref="A86:E93"/>
    <mergeCell ref="F86:N86"/>
    <mergeCell ref="F87:N87"/>
    <mergeCell ref="F88:N88"/>
    <mergeCell ref="F89:N89"/>
    <mergeCell ref="O86:Z86"/>
  </mergeCells>
  <printOptions horizontalCentered="1"/>
  <pageMargins left="0.1968503937007874" right="0.1968503937007874" top="0.1968503937007874" bottom="0.1968503937007874" header="0.31496062992125984" footer="0.31496062992125984"/>
  <pageSetup fitToHeight="1" fitToWidth="1" horizontalDpi="600" verticalDpi="600" orientation="portrait" paperSize="9" scale="74" r:id="rId1"/>
</worksheet>
</file>

<file path=xl/worksheets/sheet21.xml><?xml version="1.0" encoding="utf-8"?>
<worksheet xmlns="http://schemas.openxmlformats.org/spreadsheetml/2006/main" xmlns:r="http://schemas.openxmlformats.org/officeDocument/2006/relationships">
  <sheetPr>
    <pageSetUpPr fitToPage="1"/>
  </sheetPr>
  <dimension ref="A1:AF116"/>
  <sheetViews>
    <sheetView zoomScale="90" zoomScaleNormal="90" zoomScalePageLayoutView="0" workbookViewId="0" topLeftCell="A127">
      <selection activeCell="AH128" sqref="AH128"/>
    </sheetView>
  </sheetViews>
  <sheetFormatPr defaultColWidth="9.140625" defaultRowHeight="15" customHeight="1"/>
  <cols>
    <col min="1" max="14" width="3.140625" style="115" customWidth="1"/>
    <col min="15" max="32" width="3.140625" style="216" customWidth="1"/>
    <col min="33" max="16384" width="9.00390625" style="115" customWidth="1"/>
  </cols>
  <sheetData>
    <row r="1" spans="1:2" ht="15" customHeight="1">
      <c r="A1" s="1276"/>
      <c r="B1" s="1276"/>
    </row>
    <row r="2" spans="1:32" s="215" customFormat="1" ht="18.75">
      <c r="A2" s="1277" t="s">
        <v>223</v>
      </c>
      <c r="B2" s="1277"/>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1277"/>
      <c r="AB2" s="1277"/>
      <c r="AC2" s="1277"/>
      <c r="AD2" s="1277"/>
      <c r="AE2" s="1277"/>
      <c r="AF2" s="1277"/>
    </row>
    <row r="3" spans="1:32" s="215" customFormat="1" ht="15" customHeight="1">
      <c r="A3" s="1136" t="s">
        <v>504</v>
      </c>
      <c r="B3" s="1136"/>
      <c r="C3" s="1136"/>
      <c r="D3" s="1136"/>
      <c r="E3" s="1136"/>
      <c r="F3" s="1136" t="s">
        <v>505</v>
      </c>
      <c r="G3" s="1136"/>
      <c r="H3" s="1136"/>
      <c r="I3" s="1136"/>
      <c r="J3" s="1136"/>
      <c r="K3" s="1136"/>
      <c r="L3" s="1136"/>
      <c r="M3" s="1136"/>
      <c r="N3" s="1136"/>
      <c r="O3" s="1281" t="s">
        <v>222</v>
      </c>
      <c r="P3" s="1282"/>
      <c r="Q3" s="1282"/>
      <c r="R3" s="1282"/>
      <c r="S3" s="1282"/>
      <c r="T3" s="1282"/>
      <c r="U3" s="1282"/>
      <c r="V3" s="1282"/>
      <c r="W3" s="1282"/>
      <c r="X3" s="1282"/>
      <c r="Y3" s="1282"/>
      <c r="Z3" s="1282"/>
      <c r="AA3" s="1282"/>
      <c r="AB3" s="1282"/>
      <c r="AC3" s="1282"/>
      <c r="AD3" s="1282"/>
      <c r="AE3" s="1282"/>
      <c r="AF3" s="1283"/>
    </row>
    <row r="4" spans="1:32" s="210" customFormat="1" ht="16.5" customHeight="1">
      <c r="A4" s="1258" t="s">
        <v>745</v>
      </c>
      <c r="B4" s="1259"/>
      <c r="C4" s="1259"/>
      <c r="D4" s="1259"/>
      <c r="E4" s="1260"/>
      <c r="F4" s="1287" t="s">
        <v>507</v>
      </c>
      <c r="G4" s="1288"/>
      <c r="H4" s="1288"/>
      <c r="I4" s="1288"/>
      <c r="J4" s="1288"/>
      <c r="K4" s="1288"/>
      <c r="L4" s="1288"/>
      <c r="M4" s="1288"/>
      <c r="N4" s="1289"/>
      <c r="O4" s="1278" t="s">
        <v>116</v>
      </c>
      <c r="P4" s="1279"/>
      <c r="Q4" s="1279"/>
      <c r="R4" s="1279"/>
      <c r="S4" s="1279"/>
      <c r="T4" s="1279"/>
      <c r="U4" s="1279"/>
      <c r="V4" s="1279"/>
      <c r="W4" s="1279"/>
      <c r="X4" s="1279"/>
      <c r="Y4" s="1279"/>
      <c r="Z4" s="1279"/>
      <c r="AA4" s="1279"/>
      <c r="AB4" s="1279"/>
      <c r="AC4" s="1279"/>
      <c r="AD4" s="1279"/>
      <c r="AE4" s="1279"/>
      <c r="AF4" s="1280"/>
    </row>
    <row r="5" spans="1:32" s="210" customFormat="1" ht="16.5" customHeight="1">
      <c r="A5" s="1261"/>
      <c r="B5" s="1262"/>
      <c r="C5" s="1262"/>
      <c r="D5" s="1262"/>
      <c r="E5" s="1263"/>
      <c r="F5" s="1267" t="s">
        <v>510</v>
      </c>
      <c r="G5" s="1268"/>
      <c r="H5" s="1268"/>
      <c r="I5" s="1268"/>
      <c r="J5" s="1268"/>
      <c r="K5" s="1268"/>
      <c r="L5" s="1268"/>
      <c r="M5" s="1268"/>
      <c r="N5" s="1269"/>
      <c r="O5" s="1270" t="s">
        <v>117</v>
      </c>
      <c r="P5" s="1271"/>
      <c r="Q5" s="1271"/>
      <c r="R5" s="1271"/>
      <c r="S5" s="1271"/>
      <c r="T5" s="1271"/>
      <c r="U5" s="1271"/>
      <c r="V5" s="1271"/>
      <c r="W5" s="1271"/>
      <c r="X5" s="1271"/>
      <c r="Y5" s="1271"/>
      <c r="Z5" s="1271"/>
      <c r="AA5" s="1271"/>
      <c r="AB5" s="1271"/>
      <c r="AC5" s="1271"/>
      <c r="AD5" s="1271"/>
      <c r="AE5" s="1271"/>
      <c r="AF5" s="1272"/>
    </row>
    <row r="6" spans="1:32" s="210" customFormat="1" ht="16.5" customHeight="1">
      <c r="A6" s="1261"/>
      <c r="B6" s="1262"/>
      <c r="C6" s="1262"/>
      <c r="D6" s="1262"/>
      <c r="E6" s="1263"/>
      <c r="F6" s="1267" t="s">
        <v>512</v>
      </c>
      <c r="G6" s="1268"/>
      <c r="H6" s="1268"/>
      <c r="I6" s="1268"/>
      <c r="J6" s="1268"/>
      <c r="K6" s="1268"/>
      <c r="L6" s="1268"/>
      <c r="M6" s="1268"/>
      <c r="N6" s="1269"/>
      <c r="O6" s="1270" t="s">
        <v>118</v>
      </c>
      <c r="P6" s="1271"/>
      <c r="Q6" s="1271"/>
      <c r="R6" s="1271"/>
      <c r="S6" s="1271"/>
      <c r="T6" s="1271"/>
      <c r="U6" s="1271"/>
      <c r="V6" s="1271"/>
      <c r="W6" s="1271"/>
      <c r="X6" s="1271"/>
      <c r="Y6" s="1271"/>
      <c r="Z6" s="1271"/>
      <c r="AA6" s="1271"/>
      <c r="AB6" s="1271"/>
      <c r="AC6" s="1271"/>
      <c r="AD6" s="1271"/>
      <c r="AE6" s="1271"/>
      <c r="AF6" s="1272"/>
    </row>
    <row r="7" spans="1:32" s="210" customFormat="1" ht="16.5" customHeight="1">
      <c r="A7" s="1261"/>
      <c r="B7" s="1262"/>
      <c r="C7" s="1262"/>
      <c r="D7" s="1262"/>
      <c r="E7" s="1263"/>
      <c r="F7" s="1267" t="s">
        <v>514</v>
      </c>
      <c r="G7" s="1268"/>
      <c r="H7" s="1268"/>
      <c r="I7" s="1268"/>
      <c r="J7" s="1268"/>
      <c r="K7" s="1268"/>
      <c r="L7" s="1268"/>
      <c r="M7" s="1268"/>
      <c r="N7" s="1269"/>
      <c r="O7" s="1270" t="s">
        <v>119</v>
      </c>
      <c r="P7" s="1271"/>
      <c r="Q7" s="1271"/>
      <c r="R7" s="1271"/>
      <c r="S7" s="1271"/>
      <c r="T7" s="1271"/>
      <c r="U7" s="1271"/>
      <c r="V7" s="1271"/>
      <c r="W7" s="1271"/>
      <c r="X7" s="1271"/>
      <c r="Y7" s="1271"/>
      <c r="Z7" s="1271"/>
      <c r="AA7" s="1271"/>
      <c r="AB7" s="1271"/>
      <c r="AC7" s="1271"/>
      <c r="AD7" s="1271"/>
      <c r="AE7" s="1271"/>
      <c r="AF7" s="1272"/>
    </row>
    <row r="8" spans="1:32" s="210" customFormat="1" ht="16.5" customHeight="1">
      <c r="A8" s="1261"/>
      <c r="B8" s="1262"/>
      <c r="C8" s="1262"/>
      <c r="D8" s="1262"/>
      <c r="E8" s="1263"/>
      <c r="F8" s="1267" t="s">
        <v>516</v>
      </c>
      <c r="G8" s="1268"/>
      <c r="H8" s="1268"/>
      <c r="I8" s="1268"/>
      <c r="J8" s="1268"/>
      <c r="K8" s="1268"/>
      <c r="L8" s="1268"/>
      <c r="M8" s="1268"/>
      <c r="N8" s="1269"/>
      <c r="O8" s="1270" t="s">
        <v>120</v>
      </c>
      <c r="P8" s="1271"/>
      <c r="Q8" s="1271"/>
      <c r="R8" s="1271"/>
      <c r="S8" s="1271"/>
      <c r="T8" s="1271"/>
      <c r="U8" s="1271"/>
      <c r="V8" s="1271"/>
      <c r="W8" s="1271"/>
      <c r="X8" s="1271"/>
      <c r="Y8" s="1271"/>
      <c r="Z8" s="1271"/>
      <c r="AA8" s="1271"/>
      <c r="AB8" s="1271"/>
      <c r="AC8" s="1271"/>
      <c r="AD8" s="1271"/>
      <c r="AE8" s="1271"/>
      <c r="AF8" s="1272"/>
    </row>
    <row r="9" spans="1:32" s="210" customFormat="1" ht="16.5" customHeight="1">
      <c r="A9" s="1264"/>
      <c r="B9" s="1265"/>
      <c r="C9" s="1265"/>
      <c r="D9" s="1265"/>
      <c r="E9" s="1266"/>
      <c r="F9" s="1273" t="s">
        <v>746</v>
      </c>
      <c r="G9" s="1274"/>
      <c r="H9" s="1274"/>
      <c r="I9" s="1274"/>
      <c r="J9" s="1274"/>
      <c r="K9" s="1274"/>
      <c r="L9" s="1274"/>
      <c r="M9" s="1274"/>
      <c r="N9" s="1275"/>
      <c r="O9" s="1284" t="s">
        <v>121</v>
      </c>
      <c r="P9" s="1285"/>
      <c r="Q9" s="1285"/>
      <c r="R9" s="1285"/>
      <c r="S9" s="1285"/>
      <c r="T9" s="1285"/>
      <c r="U9" s="1285"/>
      <c r="V9" s="1285"/>
      <c r="W9" s="1285"/>
      <c r="X9" s="1285"/>
      <c r="Y9" s="1285"/>
      <c r="Z9" s="1285"/>
      <c r="AA9" s="1285"/>
      <c r="AB9" s="1285"/>
      <c r="AC9" s="1285"/>
      <c r="AD9" s="1285"/>
      <c r="AE9" s="1285"/>
      <c r="AF9" s="1286"/>
    </row>
    <row r="10" spans="1:32" s="210" customFormat="1" ht="16.5" customHeight="1">
      <c r="A10" s="1249" t="s">
        <v>747</v>
      </c>
      <c r="B10" s="1250"/>
      <c r="C10" s="1250"/>
      <c r="D10" s="1250"/>
      <c r="E10" s="1251"/>
      <c r="F10" s="1287" t="s">
        <v>523</v>
      </c>
      <c r="G10" s="1288"/>
      <c r="H10" s="1288"/>
      <c r="I10" s="1288"/>
      <c r="J10" s="1288"/>
      <c r="K10" s="1288"/>
      <c r="L10" s="1288"/>
      <c r="M10" s="1288"/>
      <c r="N10" s="1289"/>
      <c r="O10" s="1278" t="s">
        <v>122</v>
      </c>
      <c r="P10" s="1279"/>
      <c r="Q10" s="1279"/>
      <c r="R10" s="1279"/>
      <c r="S10" s="1279"/>
      <c r="T10" s="1279"/>
      <c r="U10" s="1279"/>
      <c r="V10" s="1279"/>
      <c r="W10" s="1279"/>
      <c r="X10" s="1279"/>
      <c r="Y10" s="1279"/>
      <c r="Z10" s="1279"/>
      <c r="AA10" s="1279"/>
      <c r="AB10" s="1279"/>
      <c r="AC10" s="1279"/>
      <c r="AD10" s="1279"/>
      <c r="AE10" s="1279"/>
      <c r="AF10" s="1280"/>
    </row>
    <row r="11" spans="1:32" s="210" customFormat="1" ht="16.5" customHeight="1">
      <c r="A11" s="1252"/>
      <c r="B11" s="1253"/>
      <c r="C11" s="1253"/>
      <c r="D11" s="1253"/>
      <c r="E11" s="1254"/>
      <c r="F11" s="1267" t="s">
        <v>525</v>
      </c>
      <c r="G11" s="1268"/>
      <c r="H11" s="1268"/>
      <c r="I11" s="1268"/>
      <c r="J11" s="1268"/>
      <c r="K11" s="1268"/>
      <c r="L11" s="1268"/>
      <c r="M11" s="1268"/>
      <c r="N11" s="1269"/>
      <c r="O11" s="1270" t="s">
        <v>123</v>
      </c>
      <c r="P11" s="1271"/>
      <c r="Q11" s="1271"/>
      <c r="R11" s="1271"/>
      <c r="S11" s="1271"/>
      <c r="T11" s="1271"/>
      <c r="U11" s="1271"/>
      <c r="V11" s="1271"/>
      <c r="W11" s="1271"/>
      <c r="X11" s="1271"/>
      <c r="Y11" s="1271"/>
      <c r="Z11" s="1271"/>
      <c r="AA11" s="1271"/>
      <c r="AB11" s="1271"/>
      <c r="AC11" s="1271"/>
      <c r="AD11" s="1271"/>
      <c r="AE11" s="1271"/>
      <c r="AF11" s="1272"/>
    </row>
    <row r="12" spans="1:32" s="210" customFormat="1" ht="16.5" customHeight="1">
      <c r="A12" s="1252"/>
      <c r="B12" s="1253"/>
      <c r="C12" s="1253"/>
      <c r="D12" s="1253"/>
      <c r="E12" s="1254"/>
      <c r="F12" s="1267" t="s">
        <v>527</v>
      </c>
      <c r="G12" s="1268"/>
      <c r="H12" s="1268"/>
      <c r="I12" s="1268"/>
      <c r="J12" s="1268"/>
      <c r="K12" s="1268"/>
      <c r="L12" s="1268"/>
      <c r="M12" s="1268"/>
      <c r="N12" s="1269"/>
      <c r="O12" s="1270" t="s">
        <v>124</v>
      </c>
      <c r="P12" s="1271"/>
      <c r="Q12" s="1271"/>
      <c r="R12" s="1271"/>
      <c r="S12" s="1271"/>
      <c r="T12" s="1271"/>
      <c r="U12" s="1271"/>
      <c r="V12" s="1271"/>
      <c r="W12" s="1271"/>
      <c r="X12" s="1271"/>
      <c r="Y12" s="1271"/>
      <c r="Z12" s="1271"/>
      <c r="AA12" s="1271"/>
      <c r="AB12" s="1271"/>
      <c r="AC12" s="1271"/>
      <c r="AD12" s="1271"/>
      <c r="AE12" s="1271"/>
      <c r="AF12" s="1272"/>
    </row>
    <row r="13" spans="1:32" s="210" customFormat="1" ht="16.5" customHeight="1">
      <c r="A13" s="1255"/>
      <c r="B13" s="1256"/>
      <c r="C13" s="1256"/>
      <c r="D13" s="1256"/>
      <c r="E13" s="1257"/>
      <c r="F13" s="1273" t="s">
        <v>529</v>
      </c>
      <c r="G13" s="1274"/>
      <c r="H13" s="1274"/>
      <c r="I13" s="1274"/>
      <c r="J13" s="1274"/>
      <c r="K13" s="1274"/>
      <c r="L13" s="1274"/>
      <c r="M13" s="1274"/>
      <c r="N13" s="1275"/>
      <c r="O13" s="1284" t="s">
        <v>125</v>
      </c>
      <c r="P13" s="1285"/>
      <c r="Q13" s="1285"/>
      <c r="R13" s="1285"/>
      <c r="S13" s="1285"/>
      <c r="T13" s="1285"/>
      <c r="U13" s="1285"/>
      <c r="V13" s="1285"/>
      <c r="W13" s="1285"/>
      <c r="X13" s="1285"/>
      <c r="Y13" s="1285"/>
      <c r="Z13" s="1285"/>
      <c r="AA13" s="1285"/>
      <c r="AB13" s="1285"/>
      <c r="AC13" s="1285"/>
      <c r="AD13" s="1285"/>
      <c r="AE13" s="1285"/>
      <c r="AF13" s="1286"/>
    </row>
    <row r="14" spans="1:32" s="210" customFormat="1" ht="16.5" customHeight="1">
      <c r="A14" s="1258" t="s">
        <v>748</v>
      </c>
      <c r="B14" s="1259"/>
      <c r="C14" s="1259"/>
      <c r="D14" s="1259"/>
      <c r="E14" s="1260"/>
      <c r="F14" s="1287" t="s">
        <v>532</v>
      </c>
      <c r="G14" s="1288"/>
      <c r="H14" s="1288"/>
      <c r="I14" s="1288"/>
      <c r="J14" s="1288"/>
      <c r="K14" s="1288"/>
      <c r="L14" s="1288"/>
      <c r="M14" s="1288"/>
      <c r="N14" s="1289"/>
      <c r="O14" s="1278" t="s">
        <v>126</v>
      </c>
      <c r="P14" s="1279"/>
      <c r="Q14" s="1279"/>
      <c r="R14" s="1279"/>
      <c r="S14" s="1279"/>
      <c r="T14" s="1279"/>
      <c r="U14" s="1279"/>
      <c r="V14" s="1279"/>
      <c r="W14" s="1279"/>
      <c r="X14" s="1279"/>
      <c r="Y14" s="1279"/>
      <c r="Z14" s="1279"/>
      <c r="AA14" s="1279"/>
      <c r="AB14" s="1279"/>
      <c r="AC14" s="1279"/>
      <c r="AD14" s="1279"/>
      <c r="AE14" s="1279"/>
      <c r="AF14" s="1280"/>
    </row>
    <row r="15" spans="1:32" s="210" customFormat="1" ht="16.5" customHeight="1">
      <c r="A15" s="1261"/>
      <c r="B15" s="1262"/>
      <c r="C15" s="1262"/>
      <c r="D15" s="1262"/>
      <c r="E15" s="1263"/>
      <c r="F15" s="1267" t="s">
        <v>534</v>
      </c>
      <c r="G15" s="1268"/>
      <c r="H15" s="1268"/>
      <c r="I15" s="1268"/>
      <c r="J15" s="1268"/>
      <c r="K15" s="1268"/>
      <c r="L15" s="1268"/>
      <c r="M15" s="1268"/>
      <c r="N15" s="1269"/>
      <c r="O15" s="1270" t="s">
        <v>127</v>
      </c>
      <c r="P15" s="1271"/>
      <c r="Q15" s="1271"/>
      <c r="R15" s="1271"/>
      <c r="S15" s="1271"/>
      <c r="T15" s="1271"/>
      <c r="U15" s="1271"/>
      <c r="V15" s="1271"/>
      <c r="W15" s="1271"/>
      <c r="X15" s="1271"/>
      <c r="Y15" s="1271"/>
      <c r="Z15" s="1271"/>
      <c r="AA15" s="1271"/>
      <c r="AB15" s="1271"/>
      <c r="AC15" s="1271"/>
      <c r="AD15" s="1271"/>
      <c r="AE15" s="1271"/>
      <c r="AF15" s="1272"/>
    </row>
    <row r="16" spans="1:32" s="210" customFormat="1" ht="16.5" customHeight="1">
      <c r="A16" s="1264"/>
      <c r="B16" s="1265"/>
      <c r="C16" s="1265"/>
      <c r="D16" s="1265"/>
      <c r="E16" s="1266"/>
      <c r="F16" s="1273" t="s">
        <v>536</v>
      </c>
      <c r="G16" s="1274"/>
      <c r="H16" s="1274"/>
      <c r="I16" s="1274"/>
      <c r="J16" s="1274"/>
      <c r="K16" s="1274"/>
      <c r="L16" s="1274"/>
      <c r="M16" s="1274"/>
      <c r="N16" s="1275"/>
      <c r="O16" s="1284" t="s">
        <v>128</v>
      </c>
      <c r="P16" s="1285"/>
      <c r="Q16" s="1285"/>
      <c r="R16" s="1285"/>
      <c r="S16" s="1285"/>
      <c r="T16" s="1285"/>
      <c r="U16" s="1285"/>
      <c r="V16" s="1285"/>
      <c r="W16" s="1285"/>
      <c r="X16" s="1285"/>
      <c r="Y16" s="1285"/>
      <c r="Z16" s="1285"/>
      <c r="AA16" s="1285"/>
      <c r="AB16" s="1285"/>
      <c r="AC16" s="1285"/>
      <c r="AD16" s="1285"/>
      <c r="AE16" s="1285"/>
      <c r="AF16" s="1286"/>
    </row>
    <row r="17" spans="1:32" s="210" customFormat="1" ht="16.5" customHeight="1">
      <c r="A17" s="1249" t="s">
        <v>749</v>
      </c>
      <c r="B17" s="1250"/>
      <c r="C17" s="1250"/>
      <c r="D17" s="1250"/>
      <c r="E17" s="1251"/>
      <c r="F17" s="1287" t="s">
        <v>539</v>
      </c>
      <c r="G17" s="1288"/>
      <c r="H17" s="1288"/>
      <c r="I17" s="1288"/>
      <c r="J17" s="1288"/>
      <c r="K17" s="1288"/>
      <c r="L17" s="1288"/>
      <c r="M17" s="1288"/>
      <c r="N17" s="1289"/>
      <c r="O17" s="1278" t="s">
        <v>129</v>
      </c>
      <c r="P17" s="1279"/>
      <c r="Q17" s="1279"/>
      <c r="R17" s="1279"/>
      <c r="S17" s="1279"/>
      <c r="T17" s="1279"/>
      <c r="U17" s="1279"/>
      <c r="V17" s="1279"/>
      <c r="W17" s="1279"/>
      <c r="X17" s="1279"/>
      <c r="Y17" s="1279"/>
      <c r="Z17" s="1279"/>
      <c r="AA17" s="1279"/>
      <c r="AB17" s="1279"/>
      <c r="AC17" s="1279"/>
      <c r="AD17" s="1279"/>
      <c r="AE17" s="1279"/>
      <c r="AF17" s="1280"/>
    </row>
    <row r="18" spans="1:32" s="210" customFormat="1" ht="16.5" customHeight="1">
      <c r="A18" s="1255"/>
      <c r="B18" s="1256"/>
      <c r="C18" s="1256"/>
      <c r="D18" s="1256"/>
      <c r="E18" s="1257"/>
      <c r="F18" s="1273" t="s">
        <v>750</v>
      </c>
      <c r="G18" s="1274"/>
      <c r="H18" s="1274"/>
      <c r="I18" s="1274"/>
      <c r="J18" s="1274"/>
      <c r="K18" s="1274"/>
      <c r="L18" s="1274"/>
      <c r="M18" s="1274"/>
      <c r="N18" s="1275"/>
      <c r="O18" s="1284" t="s">
        <v>130</v>
      </c>
      <c r="P18" s="1285"/>
      <c r="Q18" s="1285"/>
      <c r="R18" s="1285"/>
      <c r="S18" s="1285"/>
      <c r="T18" s="1285"/>
      <c r="U18" s="1285"/>
      <c r="V18" s="1285"/>
      <c r="W18" s="1285"/>
      <c r="X18" s="1285"/>
      <c r="Y18" s="1285"/>
      <c r="Z18" s="1285"/>
      <c r="AA18" s="1285"/>
      <c r="AB18" s="1285"/>
      <c r="AC18" s="1285"/>
      <c r="AD18" s="1285"/>
      <c r="AE18" s="1285"/>
      <c r="AF18" s="1286"/>
    </row>
    <row r="19" spans="1:32" s="210" customFormat="1" ht="16.5" customHeight="1">
      <c r="A19" s="1249" t="s">
        <v>751</v>
      </c>
      <c r="B19" s="1250"/>
      <c r="C19" s="1250"/>
      <c r="D19" s="1250"/>
      <c r="E19" s="1251"/>
      <c r="F19" s="1287" t="s">
        <v>544</v>
      </c>
      <c r="G19" s="1288"/>
      <c r="H19" s="1288"/>
      <c r="I19" s="1288"/>
      <c r="J19" s="1288"/>
      <c r="K19" s="1288"/>
      <c r="L19" s="1288"/>
      <c r="M19" s="1288"/>
      <c r="N19" s="1289"/>
      <c r="O19" s="1278" t="s">
        <v>131</v>
      </c>
      <c r="P19" s="1279"/>
      <c r="Q19" s="1279"/>
      <c r="R19" s="1279"/>
      <c r="S19" s="1279"/>
      <c r="T19" s="1279"/>
      <c r="U19" s="1279"/>
      <c r="V19" s="1279"/>
      <c r="W19" s="1279"/>
      <c r="X19" s="1279"/>
      <c r="Y19" s="1279"/>
      <c r="Z19" s="1279"/>
      <c r="AA19" s="1279"/>
      <c r="AB19" s="1279"/>
      <c r="AC19" s="1279"/>
      <c r="AD19" s="1279"/>
      <c r="AE19" s="1279"/>
      <c r="AF19" s="1280"/>
    </row>
    <row r="20" spans="1:32" s="210" customFormat="1" ht="16.5" customHeight="1">
      <c r="A20" s="1252"/>
      <c r="B20" s="1253"/>
      <c r="C20" s="1253"/>
      <c r="D20" s="1253"/>
      <c r="E20" s="1254"/>
      <c r="F20" s="1267" t="s">
        <v>546</v>
      </c>
      <c r="G20" s="1268"/>
      <c r="H20" s="1268"/>
      <c r="I20" s="1268"/>
      <c r="J20" s="1268"/>
      <c r="K20" s="1268"/>
      <c r="L20" s="1268"/>
      <c r="M20" s="1268"/>
      <c r="N20" s="1269"/>
      <c r="O20" s="1270" t="s">
        <v>132</v>
      </c>
      <c r="P20" s="1271"/>
      <c r="Q20" s="1271"/>
      <c r="R20" s="1271"/>
      <c r="S20" s="1271"/>
      <c r="T20" s="1271"/>
      <c r="U20" s="1271"/>
      <c r="V20" s="1271"/>
      <c r="W20" s="1271"/>
      <c r="X20" s="1271"/>
      <c r="Y20" s="1271"/>
      <c r="Z20" s="1271"/>
      <c r="AA20" s="1271"/>
      <c r="AB20" s="1271"/>
      <c r="AC20" s="1271"/>
      <c r="AD20" s="1271"/>
      <c r="AE20" s="1271"/>
      <c r="AF20" s="1272"/>
    </row>
    <row r="21" spans="1:32" s="210" customFormat="1" ht="16.5" customHeight="1">
      <c r="A21" s="1252"/>
      <c r="B21" s="1253"/>
      <c r="C21" s="1253"/>
      <c r="D21" s="1253"/>
      <c r="E21" s="1254"/>
      <c r="F21" s="1267" t="s">
        <v>548</v>
      </c>
      <c r="G21" s="1268"/>
      <c r="H21" s="1268"/>
      <c r="I21" s="1268"/>
      <c r="J21" s="1268"/>
      <c r="K21" s="1268"/>
      <c r="L21" s="1268"/>
      <c r="M21" s="1268"/>
      <c r="N21" s="1269"/>
      <c r="O21" s="1270" t="s">
        <v>133</v>
      </c>
      <c r="P21" s="1271"/>
      <c r="Q21" s="1271"/>
      <c r="R21" s="1271"/>
      <c r="S21" s="1271"/>
      <c r="T21" s="1271"/>
      <c r="U21" s="1271"/>
      <c r="V21" s="1271"/>
      <c r="W21" s="1271"/>
      <c r="X21" s="1271"/>
      <c r="Y21" s="1271"/>
      <c r="Z21" s="1271"/>
      <c r="AA21" s="1271"/>
      <c r="AB21" s="1271"/>
      <c r="AC21" s="1271"/>
      <c r="AD21" s="1271"/>
      <c r="AE21" s="1271"/>
      <c r="AF21" s="1272"/>
    </row>
    <row r="22" spans="1:32" s="210" customFormat="1" ht="16.5" customHeight="1">
      <c r="A22" s="1255"/>
      <c r="B22" s="1256"/>
      <c r="C22" s="1256"/>
      <c r="D22" s="1256"/>
      <c r="E22" s="1257"/>
      <c r="F22" s="1273" t="s">
        <v>549</v>
      </c>
      <c r="G22" s="1274"/>
      <c r="H22" s="1274"/>
      <c r="I22" s="1274"/>
      <c r="J22" s="1274"/>
      <c r="K22" s="1274"/>
      <c r="L22" s="1274"/>
      <c r="M22" s="1274"/>
      <c r="N22" s="1275"/>
      <c r="O22" s="1284" t="s">
        <v>134</v>
      </c>
      <c r="P22" s="1285"/>
      <c r="Q22" s="1285"/>
      <c r="R22" s="1285"/>
      <c r="S22" s="1285"/>
      <c r="T22" s="1285"/>
      <c r="U22" s="1285"/>
      <c r="V22" s="1285"/>
      <c r="W22" s="1285"/>
      <c r="X22" s="1285"/>
      <c r="Y22" s="1285"/>
      <c r="Z22" s="1285"/>
      <c r="AA22" s="1285"/>
      <c r="AB22" s="1285"/>
      <c r="AC22" s="1285"/>
      <c r="AD22" s="1285"/>
      <c r="AE22" s="1285"/>
      <c r="AF22" s="1286"/>
    </row>
    <row r="23" spans="1:32" s="210" customFormat="1" ht="16.5" customHeight="1">
      <c r="A23" s="1249" t="s">
        <v>752</v>
      </c>
      <c r="B23" s="1250"/>
      <c r="C23" s="1250"/>
      <c r="D23" s="1250"/>
      <c r="E23" s="1251"/>
      <c r="F23" s="1287" t="s">
        <v>553</v>
      </c>
      <c r="G23" s="1288"/>
      <c r="H23" s="1288"/>
      <c r="I23" s="1288"/>
      <c r="J23" s="1288"/>
      <c r="K23" s="1288"/>
      <c r="L23" s="1288"/>
      <c r="M23" s="1288"/>
      <c r="N23" s="1289"/>
      <c r="O23" s="1278" t="s">
        <v>135</v>
      </c>
      <c r="P23" s="1279"/>
      <c r="Q23" s="1279"/>
      <c r="R23" s="1279"/>
      <c r="S23" s="1279"/>
      <c r="T23" s="1279"/>
      <c r="U23" s="1279"/>
      <c r="V23" s="1279"/>
      <c r="W23" s="1279"/>
      <c r="X23" s="1279"/>
      <c r="Y23" s="1279"/>
      <c r="Z23" s="1279"/>
      <c r="AA23" s="1279"/>
      <c r="AB23" s="1279"/>
      <c r="AC23" s="1279"/>
      <c r="AD23" s="1279"/>
      <c r="AE23" s="1279"/>
      <c r="AF23" s="1280"/>
    </row>
    <row r="24" spans="1:32" s="210" customFormat="1" ht="16.5" customHeight="1">
      <c r="A24" s="1252"/>
      <c r="B24" s="1253"/>
      <c r="C24" s="1253"/>
      <c r="D24" s="1253"/>
      <c r="E24" s="1254"/>
      <c r="F24" s="1267" t="s">
        <v>555</v>
      </c>
      <c r="G24" s="1268"/>
      <c r="H24" s="1268"/>
      <c r="I24" s="1268"/>
      <c r="J24" s="1268"/>
      <c r="K24" s="1268"/>
      <c r="L24" s="1268"/>
      <c r="M24" s="1268"/>
      <c r="N24" s="1269"/>
      <c r="O24" s="1270" t="s">
        <v>136</v>
      </c>
      <c r="P24" s="1271"/>
      <c r="Q24" s="1271"/>
      <c r="R24" s="1271"/>
      <c r="S24" s="1271"/>
      <c r="T24" s="1271"/>
      <c r="U24" s="1271"/>
      <c r="V24" s="1271"/>
      <c r="W24" s="1271"/>
      <c r="X24" s="1271"/>
      <c r="Y24" s="1271"/>
      <c r="Z24" s="1271"/>
      <c r="AA24" s="1271"/>
      <c r="AB24" s="1271"/>
      <c r="AC24" s="1271"/>
      <c r="AD24" s="1271"/>
      <c r="AE24" s="1271"/>
      <c r="AF24" s="1272"/>
    </row>
    <row r="25" spans="1:32" s="210" customFormat="1" ht="16.5" customHeight="1">
      <c r="A25" s="1255"/>
      <c r="B25" s="1256"/>
      <c r="C25" s="1256"/>
      <c r="D25" s="1256"/>
      <c r="E25" s="1257"/>
      <c r="F25" s="1273" t="s">
        <v>557</v>
      </c>
      <c r="G25" s="1274"/>
      <c r="H25" s="1274"/>
      <c r="I25" s="1274"/>
      <c r="J25" s="1274"/>
      <c r="K25" s="1274"/>
      <c r="L25" s="1274"/>
      <c r="M25" s="1274"/>
      <c r="N25" s="1275"/>
      <c r="O25" s="1284" t="s">
        <v>137</v>
      </c>
      <c r="P25" s="1285"/>
      <c r="Q25" s="1285"/>
      <c r="R25" s="1285"/>
      <c r="S25" s="1285"/>
      <c r="T25" s="1285"/>
      <c r="U25" s="1285"/>
      <c r="V25" s="1285"/>
      <c r="W25" s="1285"/>
      <c r="X25" s="1285"/>
      <c r="Y25" s="1285"/>
      <c r="Z25" s="1285"/>
      <c r="AA25" s="1285"/>
      <c r="AB25" s="1285"/>
      <c r="AC25" s="1285"/>
      <c r="AD25" s="1285"/>
      <c r="AE25" s="1285"/>
      <c r="AF25" s="1286"/>
    </row>
    <row r="26" spans="1:32" s="210" customFormat="1" ht="16.5" customHeight="1">
      <c r="A26" s="1258" t="s">
        <v>753</v>
      </c>
      <c r="B26" s="1259"/>
      <c r="C26" s="1259"/>
      <c r="D26" s="1259"/>
      <c r="E26" s="1260"/>
      <c r="F26" s="1287" t="s">
        <v>560</v>
      </c>
      <c r="G26" s="1288"/>
      <c r="H26" s="1288"/>
      <c r="I26" s="1288"/>
      <c r="J26" s="1288"/>
      <c r="K26" s="1288"/>
      <c r="L26" s="1288"/>
      <c r="M26" s="1288"/>
      <c r="N26" s="1289"/>
      <c r="O26" s="1278" t="s">
        <v>138</v>
      </c>
      <c r="P26" s="1279"/>
      <c r="Q26" s="1279"/>
      <c r="R26" s="1279"/>
      <c r="S26" s="1279"/>
      <c r="T26" s="1279"/>
      <c r="U26" s="1279"/>
      <c r="V26" s="1279"/>
      <c r="W26" s="1279"/>
      <c r="X26" s="1279"/>
      <c r="Y26" s="1279"/>
      <c r="Z26" s="1279"/>
      <c r="AA26" s="1279"/>
      <c r="AB26" s="1279"/>
      <c r="AC26" s="1279"/>
      <c r="AD26" s="1279"/>
      <c r="AE26" s="1279"/>
      <c r="AF26" s="1280"/>
    </row>
    <row r="27" spans="1:32" s="210" customFormat="1" ht="16.5" customHeight="1">
      <c r="A27" s="1261"/>
      <c r="B27" s="1262"/>
      <c r="C27" s="1262"/>
      <c r="D27" s="1262"/>
      <c r="E27" s="1263"/>
      <c r="F27" s="1267" t="s">
        <v>562</v>
      </c>
      <c r="G27" s="1268"/>
      <c r="H27" s="1268"/>
      <c r="I27" s="1268"/>
      <c r="J27" s="1268"/>
      <c r="K27" s="1268"/>
      <c r="L27" s="1268"/>
      <c r="M27" s="1268"/>
      <c r="N27" s="1269"/>
      <c r="O27" s="1270" t="s">
        <v>139</v>
      </c>
      <c r="P27" s="1271"/>
      <c r="Q27" s="1271"/>
      <c r="R27" s="1271"/>
      <c r="S27" s="1271"/>
      <c r="T27" s="1271"/>
      <c r="U27" s="1271"/>
      <c r="V27" s="1271"/>
      <c r="W27" s="1271"/>
      <c r="X27" s="1271"/>
      <c r="Y27" s="1271"/>
      <c r="Z27" s="1271"/>
      <c r="AA27" s="1271"/>
      <c r="AB27" s="1271"/>
      <c r="AC27" s="1271"/>
      <c r="AD27" s="1271"/>
      <c r="AE27" s="1271"/>
      <c r="AF27" s="1272"/>
    </row>
    <row r="28" spans="1:32" s="210" customFormat="1" ht="16.5" customHeight="1">
      <c r="A28" s="1264"/>
      <c r="B28" s="1265"/>
      <c r="C28" s="1265"/>
      <c r="D28" s="1265"/>
      <c r="E28" s="1266"/>
      <c r="F28" s="1273" t="s">
        <v>563</v>
      </c>
      <c r="G28" s="1274"/>
      <c r="H28" s="1274"/>
      <c r="I28" s="1274"/>
      <c r="J28" s="1274"/>
      <c r="K28" s="1274"/>
      <c r="L28" s="1274"/>
      <c r="M28" s="1274"/>
      <c r="N28" s="1275"/>
      <c r="O28" s="1284" t="s">
        <v>140</v>
      </c>
      <c r="P28" s="1285"/>
      <c r="Q28" s="1285"/>
      <c r="R28" s="1285"/>
      <c r="S28" s="1285"/>
      <c r="T28" s="1285"/>
      <c r="U28" s="1285"/>
      <c r="V28" s="1285"/>
      <c r="W28" s="1285"/>
      <c r="X28" s="1285"/>
      <c r="Y28" s="1285"/>
      <c r="Z28" s="1285"/>
      <c r="AA28" s="1285"/>
      <c r="AB28" s="1285"/>
      <c r="AC28" s="1285"/>
      <c r="AD28" s="1285"/>
      <c r="AE28" s="1285"/>
      <c r="AF28" s="1286"/>
    </row>
    <row r="29" spans="1:32" s="210" customFormat="1" ht="16.5" customHeight="1">
      <c r="A29" s="1249" t="s">
        <v>754</v>
      </c>
      <c r="B29" s="1250"/>
      <c r="C29" s="1250"/>
      <c r="D29" s="1250"/>
      <c r="E29" s="1251"/>
      <c r="F29" s="1287" t="s">
        <v>564</v>
      </c>
      <c r="G29" s="1288"/>
      <c r="H29" s="1288"/>
      <c r="I29" s="1288"/>
      <c r="J29" s="1288"/>
      <c r="K29" s="1288"/>
      <c r="L29" s="1288"/>
      <c r="M29" s="1288"/>
      <c r="N29" s="1289"/>
      <c r="O29" s="1309" t="s">
        <v>141</v>
      </c>
      <c r="P29" s="1310"/>
      <c r="Q29" s="1310"/>
      <c r="R29" s="1310"/>
      <c r="S29" s="1310"/>
      <c r="T29" s="1310"/>
      <c r="U29" s="1310"/>
      <c r="V29" s="1310"/>
      <c r="W29" s="1310"/>
      <c r="X29" s="1310"/>
      <c r="Y29" s="1310"/>
      <c r="Z29" s="1310"/>
      <c r="AA29" s="1310"/>
      <c r="AB29" s="1310"/>
      <c r="AC29" s="1310"/>
      <c r="AD29" s="1310"/>
      <c r="AE29" s="1310"/>
      <c r="AF29" s="1311"/>
    </row>
    <row r="30" spans="1:32" s="210" customFormat="1" ht="16.5" customHeight="1">
      <c r="A30" s="1252"/>
      <c r="B30" s="1253"/>
      <c r="C30" s="1253"/>
      <c r="D30" s="1253"/>
      <c r="E30" s="1254"/>
      <c r="F30" s="1267" t="s">
        <v>565</v>
      </c>
      <c r="G30" s="1268"/>
      <c r="H30" s="1268"/>
      <c r="I30" s="1268"/>
      <c r="J30" s="1268"/>
      <c r="K30" s="1268"/>
      <c r="L30" s="1268"/>
      <c r="M30" s="1268"/>
      <c r="N30" s="1269"/>
      <c r="O30" s="1299" t="s">
        <v>142</v>
      </c>
      <c r="P30" s="1300"/>
      <c r="Q30" s="1300"/>
      <c r="R30" s="1300"/>
      <c r="S30" s="1300"/>
      <c r="T30" s="1300"/>
      <c r="U30" s="1300"/>
      <c r="V30" s="1300"/>
      <c r="W30" s="1300"/>
      <c r="X30" s="1300"/>
      <c r="Y30" s="1300"/>
      <c r="Z30" s="1300"/>
      <c r="AA30" s="1300"/>
      <c r="AB30" s="1300"/>
      <c r="AC30" s="1300"/>
      <c r="AD30" s="1300"/>
      <c r="AE30" s="1300"/>
      <c r="AF30" s="1301"/>
    </row>
    <row r="31" spans="1:32" s="210" customFormat="1" ht="16.5" customHeight="1">
      <c r="A31" s="1255"/>
      <c r="B31" s="1256"/>
      <c r="C31" s="1256"/>
      <c r="D31" s="1256"/>
      <c r="E31" s="1257"/>
      <c r="F31" s="1273" t="s">
        <v>144</v>
      </c>
      <c r="G31" s="1274"/>
      <c r="H31" s="1274"/>
      <c r="I31" s="1274"/>
      <c r="J31" s="1274"/>
      <c r="K31" s="1274"/>
      <c r="L31" s="1274"/>
      <c r="M31" s="1274"/>
      <c r="N31" s="1275"/>
      <c r="O31" s="1312" t="s">
        <v>143</v>
      </c>
      <c r="P31" s="1313"/>
      <c r="Q31" s="1313"/>
      <c r="R31" s="1313"/>
      <c r="S31" s="1313"/>
      <c r="T31" s="1313"/>
      <c r="U31" s="1313"/>
      <c r="V31" s="1313"/>
      <c r="W31" s="1313"/>
      <c r="X31" s="1313"/>
      <c r="Y31" s="1313"/>
      <c r="Z31" s="1313"/>
      <c r="AA31" s="1313"/>
      <c r="AB31" s="1313"/>
      <c r="AC31" s="1313"/>
      <c r="AD31" s="1313"/>
      <c r="AE31" s="1313"/>
      <c r="AF31" s="1314"/>
    </row>
    <row r="32" spans="1:32" s="210" customFormat="1" ht="16.5" customHeight="1">
      <c r="A32" s="1249" t="s">
        <v>756</v>
      </c>
      <c r="B32" s="1250"/>
      <c r="C32" s="1250"/>
      <c r="D32" s="1250"/>
      <c r="E32" s="1251"/>
      <c r="F32" s="1290" t="s">
        <v>509</v>
      </c>
      <c r="G32" s="1291"/>
      <c r="H32" s="1291"/>
      <c r="I32" s="1291"/>
      <c r="J32" s="1291"/>
      <c r="K32" s="1291"/>
      <c r="L32" s="1291"/>
      <c r="M32" s="1291"/>
      <c r="N32" s="1292"/>
      <c r="O32" s="1309" t="s">
        <v>145</v>
      </c>
      <c r="P32" s="1310"/>
      <c r="Q32" s="1310"/>
      <c r="R32" s="1310"/>
      <c r="S32" s="1310"/>
      <c r="T32" s="1310"/>
      <c r="U32" s="1310"/>
      <c r="V32" s="1310"/>
      <c r="W32" s="1310"/>
      <c r="X32" s="1310"/>
      <c r="Y32" s="1310"/>
      <c r="Z32" s="1310"/>
      <c r="AA32" s="1310"/>
      <c r="AB32" s="1310"/>
      <c r="AC32" s="1310"/>
      <c r="AD32" s="1310"/>
      <c r="AE32" s="1310"/>
      <c r="AF32" s="1311"/>
    </row>
    <row r="33" spans="1:32" s="210" customFormat="1" ht="16.5" customHeight="1">
      <c r="A33" s="1252"/>
      <c r="B33" s="1253"/>
      <c r="C33" s="1253"/>
      <c r="D33" s="1253"/>
      <c r="E33" s="1254"/>
      <c r="F33" s="1293" t="s">
        <v>511</v>
      </c>
      <c r="G33" s="1294"/>
      <c r="H33" s="1294"/>
      <c r="I33" s="1294"/>
      <c r="J33" s="1294"/>
      <c r="K33" s="1294"/>
      <c r="L33" s="1294"/>
      <c r="M33" s="1294"/>
      <c r="N33" s="1295"/>
      <c r="O33" s="1299" t="s">
        <v>146</v>
      </c>
      <c r="P33" s="1300"/>
      <c r="Q33" s="1300"/>
      <c r="R33" s="1300"/>
      <c r="S33" s="1300"/>
      <c r="T33" s="1300"/>
      <c r="U33" s="1300"/>
      <c r="V33" s="1300"/>
      <c r="W33" s="1300"/>
      <c r="X33" s="1300"/>
      <c r="Y33" s="1300"/>
      <c r="Z33" s="1300"/>
      <c r="AA33" s="1300"/>
      <c r="AB33" s="1300"/>
      <c r="AC33" s="1300"/>
      <c r="AD33" s="1300"/>
      <c r="AE33" s="1300"/>
      <c r="AF33" s="1301"/>
    </row>
    <row r="34" spans="1:32" s="210" customFormat="1" ht="16.5" customHeight="1">
      <c r="A34" s="1252"/>
      <c r="B34" s="1253"/>
      <c r="C34" s="1253"/>
      <c r="D34" s="1253"/>
      <c r="E34" s="1254"/>
      <c r="F34" s="1293" t="s">
        <v>513</v>
      </c>
      <c r="G34" s="1294"/>
      <c r="H34" s="1294"/>
      <c r="I34" s="1294"/>
      <c r="J34" s="1294"/>
      <c r="K34" s="1294"/>
      <c r="L34" s="1294"/>
      <c r="M34" s="1294"/>
      <c r="N34" s="1295"/>
      <c r="O34" s="1299" t="s">
        <v>147</v>
      </c>
      <c r="P34" s="1300"/>
      <c r="Q34" s="1300"/>
      <c r="R34" s="1300"/>
      <c r="S34" s="1300"/>
      <c r="T34" s="1300"/>
      <c r="U34" s="1300"/>
      <c r="V34" s="1300"/>
      <c r="W34" s="1300"/>
      <c r="X34" s="1300"/>
      <c r="Y34" s="1300"/>
      <c r="Z34" s="1300"/>
      <c r="AA34" s="1300"/>
      <c r="AB34" s="1300"/>
      <c r="AC34" s="1300"/>
      <c r="AD34" s="1300"/>
      <c r="AE34" s="1300"/>
      <c r="AF34" s="1301"/>
    </row>
    <row r="35" spans="1:32" s="210" customFormat="1" ht="16.5" customHeight="1">
      <c r="A35" s="1252"/>
      <c r="B35" s="1253"/>
      <c r="C35" s="1253"/>
      <c r="D35" s="1253"/>
      <c r="E35" s="1254"/>
      <c r="F35" s="1293" t="s">
        <v>515</v>
      </c>
      <c r="G35" s="1294"/>
      <c r="H35" s="1294"/>
      <c r="I35" s="1294"/>
      <c r="J35" s="1294"/>
      <c r="K35" s="1294"/>
      <c r="L35" s="1294"/>
      <c r="M35" s="1294"/>
      <c r="N35" s="1295"/>
      <c r="O35" s="1299" t="s">
        <v>148</v>
      </c>
      <c r="P35" s="1300"/>
      <c r="Q35" s="1300"/>
      <c r="R35" s="1300"/>
      <c r="S35" s="1300"/>
      <c r="T35" s="1300"/>
      <c r="U35" s="1300"/>
      <c r="V35" s="1300"/>
      <c r="W35" s="1300"/>
      <c r="X35" s="1300"/>
      <c r="Y35" s="1300"/>
      <c r="Z35" s="1300"/>
      <c r="AA35" s="1300"/>
      <c r="AB35" s="1300"/>
      <c r="AC35" s="1300"/>
      <c r="AD35" s="1300"/>
      <c r="AE35" s="1300"/>
      <c r="AF35" s="1301"/>
    </row>
    <row r="36" spans="1:32" s="210" customFormat="1" ht="16.5" customHeight="1">
      <c r="A36" s="1255"/>
      <c r="B36" s="1256"/>
      <c r="C36" s="1256"/>
      <c r="D36" s="1256"/>
      <c r="E36" s="1257"/>
      <c r="F36" s="1296" t="s">
        <v>758</v>
      </c>
      <c r="G36" s="1297"/>
      <c r="H36" s="1297"/>
      <c r="I36" s="1297"/>
      <c r="J36" s="1297"/>
      <c r="K36" s="1297"/>
      <c r="L36" s="1297"/>
      <c r="M36" s="1297"/>
      <c r="N36" s="1298"/>
      <c r="O36" s="1312" t="s">
        <v>149</v>
      </c>
      <c r="P36" s="1313"/>
      <c r="Q36" s="1313"/>
      <c r="R36" s="1313"/>
      <c r="S36" s="1313"/>
      <c r="T36" s="1313"/>
      <c r="U36" s="1313"/>
      <c r="V36" s="1313"/>
      <c r="W36" s="1313"/>
      <c r="X36" s="1313"/>
      <c r="Y36" s="1313"/>
      <c r="Z36" s="1313"/>
      <c r="AA36" s="1313"/>
      <c r="AB36" s="1313"/>
      <c r="AC36" s="1313"/>
      <c r="AD36" s="1313"/>
      <c r="AE36" s="1313"/>
      <c r="AF36" s="1314"/>
    </row>
    <row r="37" spans="1:32" s="210" customFormat="1" ht="16.5" customHeight="1">
      <c r="A37" s="1249" t="s">
        <v>759</v>
      </c>
      <c r="B37" s="1250"/>
      <c r="C37" s="1250"/>
      <c r="D37" s="1250"/>
      <c r="E37" s="1251"/>
      <c r="F37" s="1290" t="s">
        <v>760</v>
      </c>
      <c r="G37" s="1291"/>
      <c r="H37" s="1291"/>
      <c r="I37" s="1291"/>
      <c r="J37" s="1291"/>
      <c r="K37" s="1291"/>
      <c r="L37" s="1291"/>
      <c r="M37" s="1291"/>
      <c r="N37" s="1292"/>
      <c r="O37" s="1309" t="s">
        <v>150</v>
      </c>
      <c r="P37" s="1310"/>
      <c r="Q37" s="1310"/>
      <c r="R37" s="1310"/>
      <c r="S37" s="1310"/>
      <c r="T37" s="1310"/>
      <c r="U37" s="1310"/>
      <c r="V37" s="1310"/>
      <c r="W37" s="1310"/>
      <c r="X37" s="1310"/>
      <c r="Y37" s="1310"/>
      <c r="Z37" s="1310"/>
      <c r="AA37" s="1310"/>
      <c r="AB37" s="1310"/>
      <c r="AC37" s="1310"/>
      <c r="AD37" s="1310"/>
      <c r="AE37" s="1310"/>
      <c r="AF37" s="1311"/>
    </row>
    <row r="38" spans="1:32" s="210" customFormat="1" ht="16.5" customHeight="1">
      <c r="A38" s="1252"/>
      <c r="B38" s="1253"/>
      <c r="C38" s="1253"/>
      <c r="D38" s="1253"/>
      <c r="E38" s="1254"/>
      <c r="F38" s="1293" t="s">
        <v>521</v>
      </c>
      <c r="G38" s="1294"/>
      <c r="H38" s="1294"/>
      <c r="I38" s="1294"/>
      <c r="J38" s="1294"/>
      <c r="K38" s="1294"/>
      <c r="L38" s="1294"/>
      <c r="M38" s="1294"/>
      <c r="N38" s="1295"/>
      <c r="O38" s="1299" t="s">
        <v>151</v>
      </c>
      <c r="P38" s="1300"/>
      <c r="Q38" s="1300"/>
      <c r="R38" s="1300"/>
      <c r="S38" s="1300"/>
      <c r="T38" s="1300"/>
      <c r="U38" s="1300"/>
      <c r="V38" s="1300"/>
      <c r="W38" s="1300"/>
      <c r="X38" s="1300"/>
      <c r="Y38" s="1300"/>
      <c r="Z38" s="1300"/>
      <c r="AA38" s="1300"/>
      <c r="AB38" s="1300"/>
      <c r="AC38" s="1300"/>
      <c r="AD38" s="1300"/>
      <c r="AE38" s="1300"/>
      <c r="AF38" s="1301"/>
    </row>
    <row r="39" spans="1:32" s="210" customFormat="1" ht="30.75" customHeight="1">
      <c r="A39" s="1252"/>
      <c r="B39" s="1253"/>
      <c r="C39" s="1253"/>
      <c r="D39" s="1253"/>
      <c r="E39" s="1254"/>
      <c r="F39" s="1293" t="s">
        <v>524</v>
      </c>
      <c r="G39" s="1294"/>
      <c r="H39" s="1294"/>
      <c r="I39" s="1294"/>
      <c r="J39" s="1294"/>
      <c r="K39" s="1294"/>
      <c r="L39" s="1294"/>
      <c r="M39" s="1294"/>
      <c r="N39" s="1295"/>
      <c r="O39" s="1299" t="s">
        <v>152</v>
      </c>
      <c r="P39" s="1300"/>
      <c r="Q39" s="1300"/>
      <c r="R39" s="1300"/>
      <c r="S39" s="1300"/>
      <c r="T39" s="1300"/>
      <c r="U39" s="1300"/>
      <c r="V39" s="1300"/>
      <c r="W39" s="1300"/>
      <c r="X39" s="1300"/>
      <c r="Y39" s="1300"/>
      <c r="Z39" s="1300"/>
      <c r="AA39" s="1300"/>
      <c r="AB39" s="1300"/>
      <c r="AC39" s="1300"/>
      <c r="AD39" s="1300"/>
      <c r="AE39" s="1300"/>
      <c r="AF39" s="1301"/>
    </row>
    <row r="40" spans="1:32" s="210" customFormat="1" ht="16.5" customHeight="1">
      <c r="A40" s="1252"/>
      <c r="B40" s="1253"/>
      <c r="C40" s="1253"/>
      <c r="D40" s="1253"/>
      <c r="E40" s="1254"/>
      <c r="F40" s="1293" t="s">
        <v>526</v>
      </c>
      <c r="G40" s="1294"/>
      <c r="H40" s="1294"/>
      <c r="I40" s="1294"/>
      <c r="J40" s="1294"/>
      <c r="K40" s="1294"/>
      <c r="L40" s="1294"/>
      <c r="M40" s="1294"/>
      <c r="N40" s="1295"/>
      <c r="O40" s="1299" t="s">
        <v>153</v>
      </c>
      <c r="P40" s="1300"/>
      <c r="Q40" s="1300"/>
      <c r="R40" s="1300"/>
      <c r="S40" s="1300"/>
      <c r="T40" s="1300"/>
      <c r="U40" s="1300"/>
      <c r="V40" s="1300"/>
      <c r="W40" s="1300"/>
      <c r="X40" s="1300"/>
      <c r="Y40" s="1300"/>
      <c r="Z40" s="1300"/>
      <c r="AA40" s="1300"/>
      <c r="AB40" s="1300"/>
      <c r="AC40" s="1300"/>
      <c r="AD40" s="1300"/>
      <c r="AE40" s="1300"/>
      <c r="AF40" s="1301"/>
    </row>
    <row r="41" spans="1:32" s="210" customFormat="1" ht="16.5" customHeight="1">
      <c r="A41" s="1252"/>
      <c r="B41" s="1253"/>
      <c r="C41" s="1253"/>
      <c r="D41" s="1253"/>
      <c r="E41" s="1254"/>
      <c r="F41" s="1293" t="s">
        <v>528</v>
      </c>
      <c r="G41" s="1294"/>
      <c r="H41" s="1294"/>
      <c r="I41" s="1294"/>
      <c r="J41" s="1294"/>
      <c r="K41" s="1294"/>
      <c r="L41" s="1294"/>
      <c r="M41" s="1294"/>
      <c r="N41" s="1295"/>
      <c r="O41" s="1299" t="s">
        <v>154</v>
      </c>
      <c r="P41" s="1300"/>
      <c r="Q41" s="1300"/>
      <c r="R41" s="1300"/>
      <c r="S41" s="1300"/>
      <c r="T41" s="1300"/>
      <c r="U41" s="1300"/>
      <c r="V41" s="1300"/>
      <c r="W41" s="1300"/>
      <c r="X41" s="1300"/>
      <c r="Y41" s="1300"/>
      <c r="Z41" s="1300"/>
      <c r="AA41" s="1300"/>
      <c r="AB41" s="1300"/>
      <c r="AC41" s="1300"/>
      <c r="AD41" s="1300"/>
      <c r="AE41" s="1300"/>
      <c r="AF41" s="1301"/>
    </row>
    <row r="42" spans="1:32" s="210" customFormat="1" ht="16.5" customHeight="1">
      <c r="A42" s="1252"/>
      <c r="B42" s="1253"/>
      <c r="C42" s="1253"/>
      <c r="D42" s="1253"/>
      <c r="E42" s="1254"/>
      <c r="F42" s="1293" t="s">
        <v>530</v>
      </c>
      <c r="G42" s="1294"/>
      <c r="H42" s="1294"/>
      <c r="I42" s="1294"/>
      <c r="J42" s="1294"/>
      <c r="K42" s="1294"/>
      <c r="L42" s="1294"/>
      <c r="M42" s="1294"/>
      <c r="N42" s="1295"/>
      <c r="O42" s="1299" t="s">
        <v>155</v>
      </c>
      <c r="P42" s="1300"/>
      <c r="Q42" s="1300"/>
      <c r="R42" s="1300"/>
      <c r="S42" s="1300"/>
      <c r="T42" s="1300"/>
      <c r="U42" s="1300"/>
      <c r="V42" s="1300"/>
      <c r="W42" s="1300"/>
      <c r="X42" s="1300"/>
      <c r="Y42" s="1300"/>
      <c r="Z42" s="1300"/>
      <c r="AA42" s="1300"/>
      <c r="AB42" s="1300"/>
      <c r="AC42" s="1300"/>
      <c r="AD42" s="1300"/>
      <c r="AE42" s="1300"/>
      <c r="AF42" s="1301"/>
    </row>
    <row r="43" spans="1:32" s="210" customFormat="1" ht="16.5" customHeight="1">
      <c r="A43" s="1252"/>
      <c r="B43" s="1253"/>
      <c r="C43" s="1253"/>
      <c r="D43" s="1253"/>
      <c r="E43" s="1254"/>
      <c r="F43" s="1293" t="s">
        <v>533</v>
      </c>
      <c r="G43" s="1294"/>
      <c r="H43" s="1294"/>
      <c r="I43" s="1294"/>
      <c r="J43" s="1294"/>
      <c r="K43" s="1294"/>
      <c r="L43" s="1294"/>
      <c r="M43" s="1294"/>
      <c r="N43" s="1295"/>
      <c r="O43" s="1299" t="s">
        <v>156</v>
      </c>
      <c r="P43" s="1300"/>
      <c r="Q43" s="1300"/>
      <c r="R43" s="1300"/>
      <c r="S43" s="1300"/>
      <c r="T43" s="1300"/>
      <c r="U43" s="1300"/>
      <c r="V43" s="1300"/>
      <c r="W43" s="1300"/>
      <c r="X43" s="1300"/>
      <c r="Y43" s="1300"/>
      <c r="Z43" s="1300"/>
      <c r="AA43" s="1300"/>
      <c r="AB43" s="1300"/>
      <c r="AC43" s="1300"/>
      <c r="AD43" s="1300"/>
      <c r="AE43" s="1300"/>
      <c r="AF43" s="1301"/>
    </row>
    <row r="44" spans="1:32" s="210" customFormat="1" ht="16.5" customHeight="1">
      <c r="A44" s="1252"/>
      <c r="B44" s="1253"/>
      <c r="C44" s="1253"/>
      <c r="D44" s="1253"/>
      <c r="E44" s="1254"/>
      <c r="F44" s="1293" t="s">
        <v>535</v>
      </c>
      <c r="G44" s="1294"/>
      <c r="H44" s="1294"/>
      <c r="I44" s="1294"/>
      <c r="J44" s="1294"/>
      <c r="K44" s="1294"/>
      <c r="L44" s="1294"/>
      <c r="M44" s="1294"/>
      <c r="N44" s="1295"/>
      <c r="O44" s="1299" t="s">
        <v>157</v>
      </c>
      <c r="P44" s="1300"/>
      <c r="Q44" s="1300"/>
      <c r="R44" s="1300"/>
      <c r="S44" s="1300"/>
      <c r="T44" s="1300"/>
      <c r="U44" s="1300"/>
      <c r="V44" s="1300"/>
      <c r="W44" s="1300"/>
      <c r="X44" s="1300"/>
      <c r="Y44" s="1300"/>
      <c r="Z44" s="1300"/>
      <c r="AA44" s="1300"/>
      <c r="AB44" s="1300"/>
      <c r="AC44" s="1300"/>
      <c r="AD44" s="1300"/>
      <c r="AE44" s="1300"/>
      <c r="AF44" s="1301"/>
    </row>
    <row r="45" spans="1:32" s="210" customFormat="1" ht="16.5" customHeight="1">
      <c r="A45" s="1252"/>
      <c r="B45" s="1253"/>
      <c r="C45" s="1253"/>
      <c r="D45" s="1253"/>
      <c r="E45" s="1254"/>
      <c r="F45" s="1293" t="s">
        <v>537</v>
      </c>
      <c r="G45" s="1294"/>
      <c r="H45" s="1294"/>
      <c r="I45" s="1294"/>
      <c r="J45" s="1294"/>
      <c r="K45" s="1294"/>
      <c r="L45" s="1294"/>
      <c r="M45" s="1294"/>
      <c r="N45" s="1295"/>
      <c r="O45" s="1299" t="s">
        <v>158</v>
      </c>
      <c r="P45" s="1300"/>
      <c r="Q45" s="1300"/>
      <c r="R45" s="1300"/>
      <c r="S45" s="1300"/>
      <c r="T45" s="1300"/>
      <c r="U45" s="1300"/>
      <c r="V45" s="1300"/>
      <c r="W45" s="1300"/>
      <c r="X45" s="1300"/>
      <c r="Y45" s="1300"/>
      <c r="Z45" s="1300"/>
      <c r="AA45" s="1300"/>
      <c r="AB45" s="1300"/>
      <c r="AC45" s="1300"/>
      <c r="AD45" s="1300"/>
      <c r="AE45" s="1300"/>
      <c r="AF45" s="1301"/>
    </row>
    <row r="46" spans="1:32" s="210" customFormat="1" ht="16.5" customHeight="1">
      <c r="A46" s="1252"/>
      <c r="B46" s="1253"/>
      <c r="C46" s="1253"/>
      <c r="D46" s="1253"/>
      <c r="E46" s="1254"/>
      <c r="F46" s="1293" t="s">
        <v>540</v>
      </c>
      <c r="G46" s="1294"/>
      <c r="H46" s="1294"/>
      <c r="I46" s="1294"/>
      <c r="J46" s="1294"/>
      <c r="K46" s="1294"/>
      <c r="L46" s="1294"/>
      <c r="M46" s="1294"/>
      <c r="N46" s="1295"/>
      <c r="O46" s="1299" t="s">
        <v>159</v>
      </c>
      <c r="P46" s="1300"/>
      <c r="Q46" s="1300"/>
      <c r="R46" s="1300"/>
      <c r="S46" s="1300"/>
      <c r="T46" s="1300"/>
      <c r="U46" s="1300"/>
      <c r="V46" s="1300"/>
      <c r="W46" s="1300"/>
      <c r="X46" s="1300"/>
      <c r="Y46" s="1300"/>
      <c r="Z46" s="1300"/>
      <c r="AA46" s="1300"/>
      <c r="AB46" s="1300"/>
      <c r="AC46" s="1300"/>
      <c r="AD46" s="1300"/>
      <c r="AE46" s="1300"/>
      <c r="AF46" s="1301"/>
    </row>
    <row r="47" spans="1:32" s="210" customFormat="1" ht="16.5" customHeight="1">
      <c r="A47" s="1252"/>
      <c r="B47" s="1253"/>
      <c r="C47" s="1253"/>
      <c r="D47" s="1253"/>
      <c r="E47" s="1254"/>
      <c r="F47" s="1293" t="s">
        <v>761</v>
      </c>
      <c r="G47" s="1294"/>
      <c r="H47" s="1294"/>
      <c r="I47" s="1294"/>
      <c r="J47" s="1294"/>
      <c r="K47" s="1294"/>
      <c r="L47" s="1294"/>
      <c r="M47" s="1294"/>
      <c r="N47" s="1295"/>
      <c r="O47" s="1299" t="s">
        <v>160</v>
      </c>
      <c r="P47" s="1300"/>
      <c r="Q47" s="1300"/>
      <c r="R47" s="1300"/>
      <c r="S47" s="1300"/>
      <c r="T47" s="1300"/>
      <c r="U47" s="1300"/>
      <c r="V47" s="1300"/>
      <c r="W47" s="1300"/>
      <c r="X47" s="1300"/>
      <c r="Y47" s="1300"/>
      <c r="Z47" s="1300"/>
      <c r="AA47" s="1300"/>
      <c r="AB47" s="1300"/>
      <c r="AC47" s="1300"/>
      <c r="AD47" s="1300"/>
      <c r="AE47" s="1300"/>
      <c r="AF47" s="1301"/>
    </row>
    <row r="48" spans="1:32" s="210" customFormat="1" ht="16.5" customHeight="1">
      <c r="A48" s="1252"/>
      <c r="B48" s="1253"/>
      <c r="C48" s="1253"/>
      <c r="D48" s="1253"/>
      <c r="E48" s="1254"/>
      <c r="F48" s="1293" t="s">
        <v>545</v>
      </c>
      <c r="G48" s="1294"/>
      <c r="H48" s="1294"/>
      <c r="I48" s="1294"/>
      <c r="J48" s="1294"/>
      <c r="K48" s="1294"/>
      <c r="L48" s="1294"/>
      <c r="M48" s="1294"/>
      <c r="N48" s="1295"/>
      <c r="O48" s="1299" t="s">
        <v>161</v>
      </c>
      <c r="P48" s="1300"/>
      <c r="Q48" s="1300"/>
      <c r="R48" s="1300"/>
      <c r="S48" s="1300"/>
      <c r="T48" s="1300"/>
      <c r="U48" s="1300"/>
      <c r="V48" s="1300"/>
      <c r="W48" s="1300"/>
      <c r="X48" s="1300"/>
      <c r="Y48" s="1300"/>
      <c r="Z48" s="1300"/>
      <c r="AA48" s="1300"/>
      <c r="AB48" s="1300"/>
      <c r="AC48" s="1300"/>
      <c r="AD48" s="1300"/>
      <c r="AE48" s="1300"/>
      <c r="AF48" s="1301"/>
    </row>
    <row r="49" spans="1:32" s="210" customFormat="1" ht="16.5" customHeight="1">
      <c r="A49" s="1255"/>
      <c r="B49" s="1256"/>
      <c r="C49" s="1256"/>
      <c r="D49" s="1256"/>
      <c r="E49" s="1257"/>
      <c r="F49" s="1296" t="s">
        <v>547</v>
      </c>
      <c r="G49" s="1297"/>
      <c r="H49" s="1297"/>
      <c r="I49" s="1297"/>
      <c r="J49" s="1297"/>
      <c r="K49" s="1297"/>
      <c r="L49" s="1297"/>
      <c r="M49" s="1297"/>
      <c r="N49" s="1298"/>
      <c r="O49" s="1312" t="s">
        <v>162</v>
      </c>
      <c r="P49" s="1313"/>
      <c r="Q49" s="1313"/>
      <c r="R49" s="1313"/>
      <c r="S49" s="1313"/>
      <c r="T49" s="1313"/>
      <c r="U49" s="1313"/>
      <c r="V49" s="1313"/>
      <c r="W49" s="1313"/>
      <c r="X49" s="1313"/>
      <c r="Y49" s="1313"/>
      <c r="Z49" s="1313"/>
      <c r="AA49" s="1313"/>
      <c r="AB49" s="1313"/>
      <c r="AC49" s="1313"/>
      <c r="AD49" s="1313"/>
      <c r="AE49" s="1313"/>
      <c r="AF49" s="1314"/>
    </row>
    <row r="50" spans="1:32" s="210" customFormat="1" ht="16.5" customHeight="1">
      <c r="A50" s="1258" t="s">
        <v>763</v>
      </c>
      <c r="B50" s="1259"/>
      <c r="C50" s="1259"/>
      <c r="D50" s="1259"/>
      <c r="E50" s="1260"/>
      <c r="F50" s="1290" t="s">
        <v>551</v>
      </c>
      <c r="G50" s="1291"/>
      <c r="H50" s="1291"/>
      <c r="I50" s="1291"/>
      <c r="J50" s="1291"/>
      <c r="K50" s="1291"/>
      <c r="L50" s="1291"/>
      <c r="M50" s="1291"/>
      <c r="N50" s="1292"/>
      <c r="O50" s="1309" t="s">
        <v>163</v>
      </c>
      <c r="P50" s="1310"/>
      <c r="Q50" s="1310"/>
      <c r="R50" s="1310"/>
      <c r="S50" s="1310"/>
      <c r="T50" s="1310"/>
      <c r="U50" s="1310"/>
      <c r="V50" s="1310"/>
      <c r="W50" s="1310"/>
      <c r="X50" s="1310"/>
      <c r="Y50" s="1310"/>
      <c r="Z50" s="1310"/>
      <c r="AA50" s="1310"/>
      <c r="AB50" s="1310"/>
      <c r="AC50" s="1310"/>
      <c r="AD50" s="1310"/>
      <c r="AE50" s="1310"/>
      <c r="AF50" s="1311"/>
    </row>
    <row r="51" spans="1:32" s="210" customFormat="1" ht="16.5" customHeight="1">
      <c r="A51" s="1261"/>
      <c r="B51" s="1262"/>
      <c r="C51" s="1262"/>
      <c r="D51" s="1262"/>
      <c r="E51" s="1263"/>
      <c r="F51" s="1293" t="s">
        <v>554</v>
      </c>
      <c r="G51" s="1294"/>
      <c r="H51" s="1294"/>
      <c r="I51" s="1294"/>
      <c r="J51" s="1294"/>
      <c r="K51" s="1294"/>
      <c r="L51" s="1294"/>
      <c r="M51" s="1294"/>
      <c r="N51" s="1295"/>
      <c r="O51" s="1320" t="s">
        <v>164</v>
      </c>
      <c r="P51" s="1321"/>
      <c r="Q51" s="1321"/>
      <c r="R51" s="1321"/>
      <c r="S51" s="1321"/>
      <c r="T51" s="1321"/>
      <c r="U51" s="1321"/>
      <c r="V51" s="1321"/>
      <c r="W51" s="1321"/>
      <c r="X51" s="1321"/>
      <c r="Y51" s="1321"/>
      <c r="Z51" s="1321"/>
      <c r="AA51" s="1321"/>
      <c r="AB51" s="1321"/>
      <c r="AC51" s="1321"/>
      <c r="AD51" s="1321"/>
      <c r="AE51" s="1321"/>
      <c r="AF51" s="1322"/>
    </row>
    <row r="52" spans="1:32" s="210" customFormat="1" ht="16.5" customHeight="1">
      <c r="A52" s="1261"/>
      <c r="B52" s="1262"/>
      <c r="C52" s="1262"/>
      <c r="D52" s="1262"/>
      <c r="E52" s="1263"/>
      <c r="F52" s="1293" t="s">
        <v>556</v>
      </c>
      <c r="G52" s="1294"/>
      <c r="H52" s="1294"/>
      <c r="I52" s="1294"/>
      <c r="J52" s="1294"/>
      <c r="K52" s="1294"/>
      <c r="L52" s="1294"/>
      <c r="M52" s="1294"/>
      <c r="N52" s="1295"/>
      <c r="O52" s="1299" t="s">
        <v>165</v>
      </c>
      <c r="P52" s="1300"/>
      <c r="Q52" s="1300"/>
      <c r="R52" s="1300"/>
      <c r="S52" s="1300"/>
      <c r="T52" s="1300"/>
      <c r="U52" s="1300"/>
      <c r="V52" s="1300"/>
      <c r="W52" s="1300"/>
      <c r="X52" s="1300"/>
      <c r="Y52" s="1300"/>
      <c r="Z52" s="1300"/>
      <c r="AA52" s="1300"/>
      <c r="AB52" s="1300"/>
      <c r="AC52" s="1300"/>
      <c r="AD52" s="1300"/>
      <c r="AE52" s="1300"/>
      <c r="AF52" s="1301"/>
    </row>
    <row r="53" spans="1:32" s="210" customFormat="1" ht="16.5" customHeight="1">
      <c r="A53" s="1261"/>
      <c r="B53" s="1262"/>
      <c r="C53" s="1262"/>
      <c r="D53" s="1262"/>
      <c r="E53" s="1263"/>
      <c r="F53" s="1293" t="s">
        <v>558</v>
      </c>
      <c r="G53" s="1294"/>
      <c r="H53" s="1294"/>
      <c r="I53" s="1294"/>
      <c r="J53" s="1294"/>
      <c r="K53" s="1294"/>
      <c r="L53" s="1294"/>
      <c r="M53" s="1294"/>
      <c r="N53" s="1295"/>
      <c r="O53" s="1299" t="s">
        <v>166</v>
      </c>
      <c r="P53" s="1300"/>
      <c r="Q53" s="1300"/>
      <c r="R53" s="1300"/>
      <c r="S53" s="1300"/>
      <c r="T53" s="1300"/>
      <c r="U53" s="1300"/>
      <c r="V53" s="1300"/>
      <c r="W53" s="1300"/>
      <c r="X53" s="1300"/>
      <c r="Y53" s="1300"/>
      <c r="Z53" s="1300"/>
      <c r="AA53" s="1300"/>
      <c r="AB53" s="1300"/>
      <c r="AC53" s="1300"/>
      <c r="AD53" s="1300"/>
      <c r="AE53" s="1300"/>
      <c r="AF53" s="1301"/>
    </row>
    <row r="54" spans="1:32" s="210" customFormat="1" ht="16.5" customHeight="1">
      <c r="A54" s="1264"/>
      <c r="B54" s="1265"/>
      <c r="C54" s="1265"/>
      <c r="D54" s="1265"/>
      <c r="E54" s="1266"/>
      <c r="F54" s="1296" t="s">
        <v>561</v>
      </c>
      <c r="G54" s="1297"/>
      <c r="H54" s="1297"/>
      <c r="I54" s="1297"/>
      <c r="J54" s="1297"/>
      <c r="K54" s="1297"/>
      <c r="L54" s="1297"/>
      <c r="M54" s="1297"/>
      <c r="N54" s="1298"/>
      <c r="O54" s="1312" t="s">
        <v>167</v>
      </c>
      <c r="P54" s="1313"/>
      <c r="Q54" s="1313"/>
      <c r="R54" s="1313"/>
      <c r="S54" s="1313"/>
      <c r="T54" s="1313"/>
      <c r="U54" s="1313"/>
      <c r="V54" s="1313"/>
      <c r="W54" s="1313"/>
      <c r="X54" s="1313"/>
      <c r="Y54" s="1313"/>
      <c r="Z54" s="1313"/>
      <c r="AA54" s="1313"/>
      <c r="AB54" s="1313"/>
      <c r="AC54" s="1313"/>
      <c r="AD54" s="1313"/>
      <c r="AE54" s="1313"/>
      <c r="AF54" s="1314"/>
    </row>
    <row r="55" spans="1:32" s="210" customFormat="1" ht="18" customHeight="1">
      <c r="A55" s="217"/>
      <c r="B55" s="217"/>
      <c r="C55" s="217"/>
      <c r="D55" s="217"/>
      <c r="E55" s="217"/>
      <c r="F55" s="209"/>
      <c r="G55" s="209"/>
      <c r="H55" s="209"/>
      <c r="I55" s="209"/>
      <c r="J55" s="209"/>
      <c r="K55" s="209"/>
      <c r="L55" s="209"/>
      <c r="M55" s="209"/>
      <c r="N55" s="209"/>
      <c r="O55" s="218"/>
      <c r="P55" s="218"/>
      <c r="Q55" s="218"/>
      <c r="R55" s="218"/>
      <c r="S55" s="218"/>
      <c r="T55" s="218"/>
      <c r="U55" s="218"/>
      <c r="V55" s="218"/>
      <c r="W55" s="218"/>
      <c r="X55" s="218"/>
      <c r="Y55" s="218"/>
      <c r="Z55" s="218"/>
      <c r="AA55" s="218"/>
      <c r="AB55" s="218"/>
      <c r="AC55" s="218"/>
      <c r="AD55" s="218"/>
      <c r="AE55" s="218"/>
      <c r="AF55" s="218"/>
    </row>
    <row r="56" spans="1:32" s="210" customFormat="1" ht="18" customHeight="1">
      <c r="A56" s="217"/>
      <c r="B56" s="217"/>
      <c r="C56" s="217"/>
      <c r="D56" s="217"/>
      <c r="E56" s="217"/>
      <c r="F56" s="209"/>
      <c r="G56" s="209"/>
      <c r="H56" s="209"/>
      <c r="I56" s="209"/>
      <c r="J56" s="209"/>
      <c r="K56" s="209"/>
      <c r="L56" s="209"/>
      <c r="M56" s="209"/>
      <c r="N56" s="209"/>
      <c r="O56" s="218"/>
      <c r="P56" s="218"/>
      <c r="Q56" s="218"/>
      <c r="R56" s="218"/>
      <c r="S56" s="218"/>
      <c r="T56" s="218"/>
      <c r="U56" s="218"/>
      <c r="V56" s="218"/>
      <c r="W56" s="218"/>
      <c r="X56" s="218"/>
      <c r="Y56" s="218"/>
      <c r="Z56" s="218"/>
      <c r="AA56" s="218"/>
      <c r="AB56" s="218"/>
      <c r="AC56" s="218"/>
      <c r="AD56" s="218"/>
      <c r="AE56" s="218"/>
      <c r="AF56" s="218"/>
    </row>
    <row r="57" spans="1:32" s="215" customFormat="1" ht="18.75">
      <c r="A57" s="1277" t="s">
        <v>224</v>
      </c>
      <c r="B57" s="1277"/>
      <c r="C57" s="1277"/>
      <c r="D57" s="1277"/>
      <c r="E57" s="1277"/>
      <c r="F57" s="1277"/>
      <c r="G57" s="1277"/>
      <c r="H57" s="1277"/>
      <c r="I57" s="1277"/>
      <c r="J57" s="1277"/>
      <c r="K57" s="1277"/>
      <c r="L57" s="1277"/>
      <c r="M57" s="1277"/>
      <c r="N57" s="1277"/>
      <c r="O57" s="1277"/>
      <c r="P57" s="1277"/>
      <c r="Q57" s="1277"/>
      <c r="R57" s="1277"/>
      <c r="S57" s="1277"/>
      <c r="T57" s="1277"/>
      <c r="U57" s="1277"/>
      <c r="V57" s="1277"/>
      <c r="W57" s="1277"/>
      <c r="X57" s="1277"/>
      <c r="Y57" s="1277"/>
      <c r="Z57" s="1277"/>
      <c r="AA57" s="1277"/>
      <c r="AB57" s="1277"/>
      <c r="AC57" s="1277"/>
      <c r="AD57" s="1277"/>
      <c r="AE57" s="1277"/>
      <c r="AF57" s="1277"/>
    </row>
    <row r="58" spans="1:32" s="215" customFormat="1" ht="15" customHeight="1">
      <c r="A58" s="1136" t="s">
        <v>504</v>
      </c>
      <c r="B58" s="1136"/>
      <c r="C58" s="1136"/>
      <c r="D58" s="1136"/>
      <c r="E58" s="1136"/>
      <c r="F58" s="1136" t="s">
        <v>505</v>
      </c>
      <c r="G58" s="1136"/>
      <c r="H58" s="1136"/>
      <c r="I58" s="1136"/>
      <c r="J58" s="1136"/>
      <c r="K58" s="1136"/>
      <c r="L58" s="1136"/>
      <c r="M58" s="1136"/>
      <c r="N58" s="1136"/>
      <c r="O58" s="1281" t="s">
        <v>222</v>
      </c>
      <c r="P58" s="1282"/>
      <c r="Q58" s="1282"/>
      <c r="R58" s="1282"/>
      <c r="S58" s="1282"/>
      <c r="T58" s="1282"/>
      <c r="U58" s="1282"/>
      <c r="V58" s="1282"/>
      <c r="W58" s="1282"/>
      <c r="X58" s="1282"/>
      <c r="Y58" s="1282"/>
      <c r="Z58" s="1282"/>
      <c r="AA58" s="1282"/>
      <c r="AB58" s="1282"/>
      <c r="AC58" s="1282"/>
      <c r="AD58" s="1282"/>
      <c r="AE58" s="1282"/>
      <c r="AF58" s="1283"/>
    </row>
    <row r="59" spans="1:32" s="210" customFormat="1" ht="15.75" customHeight="1">
      <c r="A59" s="1308" t="s">
        <v>764</v>
      </c>
      <c r="B59" s="1308"/>
      <c r="C59" s="1308"/>
      <c r="D59" s="1308"/>
      <c r="E59" s="1308"/>
      <c r="F59" s="1307" t="s">
        <v>569</v>
      </c>
      <c r="G59" s="1307"/>
      <c r="H59" s="1307"/>
      <c r="I59" s="1307"/>
      <c r="J59" s="1307"/>
      <c r="K59" s="1307"/>
      <c r="L59" s="1307"/>
      <c r="M59" s="1307"/>
      <c r="N59" s="1307"/>
      <c r="O59" s="1278" t="s">
        <v>168</v>
      </c>
      <c r="P59" s="1279"/>
      <c r="Q59" s="1279"/>
      <c r="R59" s="1279"/>
      <c r="S59" s="1279"/>
      <c r="T59" s="1279"/>
      <c r="U59" s="1279"/>
      <c r="V59" s="1279"/>
      <c r="W59" s="1279"/>
      <c r="X59" s="1279"/>
      <c r="Y59" s="1279"/>
      <c r="Z59" s="1279"/>
      <c r="AA59" s="1279"/>
      <c r="AB59" s="1279"/>
      <c r="AC59" s="1279"/>
      <c r="AD59" s="1279"/>
      <c r="AE59" s="1279"/>
      <c r="AF59" s="1280"/>
    </row>
    <row r="60" spans="1:32" s="210" customFormat="1" ht="15.75" customHeight="1">
      <c r="A60" s="1308"/>
      <c r="B60" s="1308"/>
      <c r="C60" s="1308"/>
      <c r="D60" s="1308"/>
      <c r="E60" s="1308"/>
      <c r="F60" s="1303" t="s">
        <v>571</v>
      </c>
      <c r="G60" s="1303"/>
      <c r="H60" s="1303"/>
      <c r="I60" s="1303"/>
      <c r="J60" s="1303"/>
      <c r="K60" s="1303"/>
      <c r="L60" s="1303"/>
      <c r="M60" s="1303"/>
      <c r="N60" s="1303"/>
      <c r="O60" s="1270" t="s">
        <v>169</v>
      </c>
      <c r="P60" s="1271"/>
      <c r="Q60" s="1271"/>
      <c r="R60" s="1271"/>
      <c r="S60" s="1271"/>
      <c r="T60" s="1271"/>
      <c r="U60" s="1271"/>
      <c r="V60" s="1271"/>
      <c r="W60" s="1271"/>
      <c r="X60" s="1271"/>
      <c r="Y60" s="1271"/>
      <c r="Z60" s="1271"/>
      <c r="AA60" s="1271"/>
      <c r="AB60" s="1271"/>
      <c r="AC60" s="1271"/>
      <c r="AD60" s="1271"/>
      <c r="AE60" s="1271"/>
      <c r="AF60" s="1272"/>
    </row>
    <row r="61" spans="1:32" s="210" customFormat="1" ht="45" customHeight="1">
      <c r="A61" s="1308"/>
      <c r="B61" s="1308"/>
      <c r="C61" s="1308"/>
      <c r="D61" s="1308"/>
      <c r="E61" s="1308"/>
      <c r="F61" s="1303" t="s">
        <v>573</v>
      </c>
      <c r="G61" s="1303"/>
      <c r="H61" s="1303"/>
      <c r="I61" s="1303"/>
      <c r="J61" s="1303"/>
      <c r="K61" s="1303"/>
      <c r="L61" s="1303"/>
      <c r="M61" s="1303"/>
      <c r="N61" s="1303"/>
      <c r="O61" s="1270" t="s">
        <v>170</v>
      </c>
      <c r="P61" s="1271"/>
      <c r="Q61" s="1271"/>
      <c r="R61" s="1271"/>
      <c r="S61" s="1271"/>
      <c r="T61" s="1271"/>
      <c r="U61" s="1271"/>
      <c r="V61" s="1271"/>
      <c r="W61" s="1271"/>
      <c r="X61" s="1271"/>
      <c r="Y61" s="1271"/>
      <c r="Z61" s="1271"/>
      <c r="AA61" s="1271"/>
      <c r="AB61" s="1271"/>
      <c r="AC61" s="1271"/>
      <c r="AD61" s="1271"/>
      <c r="AE61" s="1271"/>
      <c r="AF61" s="1272"/>
    </row>
    <row r="62" spans="1:32" s="210" customFormat="1" ht="15.75" customHeight="1">
      <c r="A62" s="1308"/>
      <c r="B62" s="1308"/>
      <c r="C62" s="1308"/>
      <c r="D62" s="1308"/>
      <c r="E62" s="1308"/>
      <c r="F62" s="1304" t="s">
        <v>574</v>
      </c>
      <c r="G62" s="1304"/>
      <c r="H62" s="1304"/>
      <c r="I62" s="1304"/>
      <c r="J62" s="1304"/>
      <c r="K62" s="1304"/>
      <c r="L62" s="1304"/>
      <c r="M62" s="1304"/>
      <c r="N62" s="1304"/>
      <c r="O62" s="1284" t="s">
        <v>171</v>
      </c>
      <c r="P62" s="1285"/>
      <c r="Q62" s="1285"/>
      <c r="R62" s="1285"/>
      <c r="S62" s="1285"/>
      <c r="T62" s="1285"/>
      <c r="U62" s="1285"/>
      <c r="V62" s="1285"/>
      <c r="W62" s="1285"/>
      <c r="X62" s="1285"/>
      <c r="Y62" s="1285"/>
      <c r="Z62" s="1285"/>
      <c r="AA62" s="1285"/>
      <c r="AB62" s="1285"/>
      <c r="AC62" s="1285"/>
      <c r="AD62" s="1285"/>
      <c r="AE62" s="1285"/>
      <c r="AF62" s="1286"/>
    </row>
    <row r="63" spans="1:32" s="210" customFormat="1" ht="15.75" customHeight="1">
      <c r="A63" s="1308" t="s">
        <v>766</v>
      </c>
      <c r="B63" s="1308"/>
      <c r="C63" s="1308"/>
      <c r="D63" s="1308"/>
      <c r="E63" s="1308"/>
      <c r="F63" s="1258" t="s">
        <v>578</v>
      </c>
      <c r="G63" s="1259"/>
      <c r="H63" s="1259"/>
      <c r="I63" s="1259"/>
      <c r="J63" s="1259"/>
      <c r="K63" s="1259"/>
      <c r="L63" s="1259"/>
      <c r="M63" s="1259"/>
      <c r="N63" s="1260"/>
      <c r="O63" s="1330" t="s">
        <v>172</v>
      </c>
      <c r="P63" s="1331"/>
      <c r="Q63" s="1331"/>
      <c r="R63" s="1331"/>
      <c r="S63" s="1331"/>
      <c r="T63" s="1331"/>
      <c r="U63" s="1331"/>
      <c r="V63" s="1331"/>
      <c r="W63" s="1331"/>
      <c r="X63" s="1331"/>
      <c r="Y63" s="1331"/>
      <c r="Z63" s="1331"/>
      <c r="AA63" s="1331"/>
      <c r="AB63" s="1331"/>
      <c r="AC63" s="1331"/>
      <c r="AD63" s="1331"/>
      <c r="AE63" s="1331"/>
      <c r="AF63" s="1332"/>
    </row>
    <row r="64" spans="1:32" s="210" customFormat="1" ht="15.75" customHeight="1">
      <c r="A64" s="1308" t="s">
        <v>769</v>
      </c>
      <c r="B64" s="1308"/>
      <c r="C64" s="1308"/>
      <c r="D64" s="1308"/>
      <c r="E64" s="1308"/>
      <c r="F64" s="1305" t="s">
        <v>581</v>
      </c>
      <c r="G64" s="1305"/>
      <c r="H64" s="1305"/>
      <c r="I64" s="1305"/>
      <c r="J64" s="1305"/>
      <c r="K64" s="1305"/>
      <c r="L64" s="1305"/>
      <c r="M64" s="1305"/>
      <c r="N64" s="1305"/>
      <c r="O64" s="1330" t="s">
        <v>173</v>
      </c>
      <c r="P64" s="1331"/>
      <c r="Q64" s="1331"/>
      <c r="R64" s="1331"/>
      <c r="S64" s="1331"/>
      <c r="T64" s="1331"/>
      <c r="U64" s="1331"/>
      <c r="V64" s="1331"/>
      <c r="W64" s="1331"/>
      <c r="X64" s="1331"/>
      <c r="Y64" s="1331"/>
      <c r="Z64" s="1331"/>
      <c r="AA64" s="1331"/>
      <c r="AB64" s="1331"/>
      <c r="AC64" s="1331"/>
      <c r="AD64" s="1331"/>
      <c r="AE64" s="1331"/>
      <c r="AF64" s="1332"/>
    </row>
    <row r="65" spans="1:32" s="210" customFormat="1" ht="15.75" customHeight="1">
      <c r="A65" s="1306" t="s">
        <v>770</v>
      </c>
      <c r="B65" s="1306"/>
      <c r="C65" s="1306"/>
      <c r="D65" s="1306"/>
      <c r="E65" s="1306"/>
      <c r="F65" s="1307" t="s">
        <v>584</v>
      </c>
      <c r="G65" s="1307"/>
      <c r="H65" s="1307"/>
      <c r="I65" s="1307"/>
      <c r="J65" s="1307"/>
      <c r="K65" s="1307"/>
      <c r="L65" s="1307"/>
      <c r="M65" s="1307"/>
      <c r="N65" s="1307"/>
      <c r="O65" s="1278" t="s">
        <v>174</v>
      </c>
      <c r="P65" s="1279"/>
      <c r="Q65" s="1279"/>
      <c r="R65" s="1279"/>
      <c r="S65" s="1279"/>
      <c r="T65" s="1279"/>
      <c r="U65" s="1279"/>
      <c r="V65" s="1279"/>
      <c r="W65" s="1279"/>
      <c r="X65" s="1279"/>
      <c r="Y65" s="1279"/>
      <c r="Z65" s="1279"/>
      <c r="AA65" s="1279"/>
      <c r="AB65" s="1279"/>
      <c r="AC65" s="1279"/>
      <c r="AD65" s="1279"/>
      <c r="AE65" s="1279"/>
      <c r="AF65" s="1280"/>
    </row>
    <row r="66" spans="1:32" s="210" customFormat="1" ht="15.75" customHeight="1">
      <c r="A66" s="1306"/>
      <c r="B66" s="1306"/>
      <c r="C66" s="1306"/>
      <c r="D66" s="1306"/>
      <c r="E66" s="1306"/>
      <c r="F66" s="1303" t="s">
        <v>586</v>
      </c>
      <c r="G66" s="1303"/>
      <c r="H66" s="1303"/>
      <c r="I66" s="1303"/>
      <c r="J66" s="1303"/>
      <c r="K66" s="1303"/>
      <c r="L66" s="1303"/>
      <c r="M66" s="1303"/>
      <c r="N66" s="1303"/>
      <c r="O66" s="1270" t="s">
        <v>175</v>
      </c>
      <c r="P66" s="1271"/>
      <c r="Q66" s="1271"/>
      <c r="R66" s="1271"/>
      <c r="S66" s="1271"/>
      <c r="T66" s="1271"/>
      <c r="U66" s="1271"/>
      <c r="V66" s="1271"/>
      <c r="W66" s="1271"/>
      <c r="X66" s="1271"/>
      <c r="Y66" s="1271"/>
      <c r="Z66" s="1271"/>
      <c r="AA66" s="1271"/>
      <c r="AB66" s="1271"/>
      <c r="AC66" s="1271"/>
      <c r="AD66" s="1271"/>
      <c r="AE66" s="1271"/>
      <c r="AF66" s="1272"/>
    </row>
    <row r="67" spans="1:32" s="210" customFormat="1" ht="15.75" customHeight="1">
      <c r="A67" s="1306"/>
      <c r="B67" s="1306"/>
      <c r="C67" s="1306"/>
      <c r="D67" s="1306"/>
      <c r="E67" s="1306"/>
      <c r="F67" s="1303" t="s">
        <v>587</v>
      </c>
      <c r="G67" s="1303"/>
      <c r="H67" s="1303"/>
      <c r="I67" s="1303"/>
      <c r="J67" s="1303"/>
      <c r="K67" s="1303"/>
      <c r="L67" s="1303"/>
      <c r="M67" s="1303"/>
      <c r="N67" s="1303"/>
      <c r="O67" s="1270" t="s">
        <v>176</v>
      </c>
      <c r="P67" s="1271"/>
      <c r="Q67" s="1271"/>
      <c r="R67" s="1271"/>
      <c r="S67" s="1271"/>
      <c r="T67" s="1271"/>
      <c r="U67" s="1271"/>
      <c r="V67" s="1271"/>
      <c r="W67" s="1271"/>
      <c r="X67" s="1271"/>
      <c r="Y67" s="1271"/>
      <c r="Z67" s="1271"/>
      <c r="AA67" s="1271"/>
      <c r="AB67" s="1271"/>
      <c r="AC67" s="1271"/>
      <c r="AD67" s="1271"/>
      <c r="AE67" s="1271"/>
      <c r="AF67" s="1272"/>
    </row>
    <row r="68" spans="1:32" s="210" customFormat="1" ht="15.75" customHeight="1">
      <c r="A68" s="1306"/>
      <c r="B68" s="1306"/>
      <c r="C68" s="1306"/>
      <c r="D68" s="1306"/>
      <c r="E68" s="1306"/>
      <c r="F68" s="1303" t="s">
        <v>589</v>
      </c>
      <c r="G68" s="1303"/>
      <c r="H68" s="1303"/>
      <c r="I68" s="1303"/>
      <c r="J68" s="1303"/>
      <c r="K68" s="1303"/>
      <c r="L68" s="1303"/>
      <c r="M68" s="1303"/>
      <c r="N68" s="1303"/>
      <c r="O68" s="1270" t="s">
        <v>177</v>
      </c>
      <c r="P68" s="1271"/>
      <c r="Q68" s="1271"/>
      <c r="R68" s="1271"/>
      <c r="S68" s="1271"/>
      <c r="T68" s="1271"/>
      <c r="U68" s="1271"/>
      <c r="V68" s="1271"/>
      <c r="W68" s="1271"/>
      <c r="X68" s="1271"/>
      <c r="Y68" s="1271"/>
      <c r="Z68" s="1271"/>
      <c r="AA68" s="1271"/>
      <c r="AB68" s="1271"/>
      <c r="AC68" s="1271"/>
      <c r="AD68" s="1271"/>
      <c r="AE68" s="1271"/>
      <c r="AF68" s="1272"/>
    </row>
    <row r="69" spans="1:32" s="210" customFormat="1" ht="15.75" customHeight="1">
      <c r="A69" s="1306"/>
      <c r="B69" s="1306"/>
      <c r="C69" s="1306"/>
      <c r="D69" s="1306"/>
      <c r="E69" s="1306"/>
      <c r="F69" s="1293" t="s">
        <v>591</v>
      </c>
      <c r="G69" s="1294"/>
      <c r="H69" s="1294"/>
      <c r="I69" s="1294"/>
      <c r="J69" s="1294"/>
      <c r="K69" s="1294"/>
      <c r="L69" s="1294"/>
      <c r="M69" s="1294"/>
      <c r="N69" s="1295"/>
      <c r="O69" s="1270" t="s">
        <v>178</v>
      </c>
      <c r="P69" s="1271"/>
      <c r="Q69" s="1271"/>
      <c r="R69" s="1271"/>
      <c r="S69" s="1271"/>
      <c r="T69" s="1271"/>
      <c r="U69" s="1271"/>
      <c r="V69" s="1271"/>
      <c r="W69" s="1271"/>
      <c r="X69" s="1271"/>
      <c r="Y69" s="1271"/>
      <c r="Z69" s="1271"/>
      <c r="AA69" s="1271"/>
      <c r="AB69" s="1271"/>
      <c r="AC69" s="1271"/>
      <c r="AD69" s="1271"/>
      <c r="AE69" s="1271"/>
      <c r="AF69" s="1272"/>
    </row>
    <row r="70" spans="1:32" s="210" customFormat="1" ht="15.75" customHeight="1">
      <c r="A70" s="1306"/>
      <c r="B70" s="1306"/>
      <c r="C70" s="1306"/>
      <c r="D70" s="1306"/>
      <c r="E70" s="1306"/>
      <c r="F70" s="1303" t="s">
        <v>593</v>
      </c>
      <c r="G70" s="1303"/>
      <c r="H70" s="1303"/>
      <c r="I70" s="1303"/>
      <c r="J70" s="1303"/>
      <c r="K70" s="1303"/>
      <c r="L70" s="1303"/>
      <c r="M70" s="1303"/>
      <c r="N70" s="1303"/>
      <c r="O70" s="1270" t="s">
        <v>179</v>
      </c>
      <c r="P70" s="1271"/>
      <c r="Q70" s="1271"/>
      <c r="R70" s="1271"/>
      <c r="S70" s="1271"/>
      <c r="T70" s="1271"/>
      <c r="U70" s="1271"/>
      <c r="V70" s="1271"/>
      <c r="W70" s="1271"/>
      <c r="X70" s="1271"/>
      <c r="Y70" s="1271"/>
      <c r="Z70" s="1271"/>
      <c r="AA70" s="1271"/>
      <c r="AB70" s="1271"/>
      <c r="AC70" s="1271"/>
      <c r="AD70" s="1271"/>
      <c r="AE70" s="1271"/>
      <c r="AF70" s="1272"/>
    </row>
    <row r="71" spans="1:32" s="210" customFormat="1" ht="15.75" customHeight="1">
      <c r="A71" s="1306"/>
      <c r="B71" s="1306"/>
      <c r="C71" s="1306"/>
      <c r="D71" s="1306"/>
      <c r="E71" s="1306"/>
      <c r="F71" s="1304" t="s">
        <v>595</v>
      </c>
      <c r="G71" s="1304"/>
      <c r="H71" s="1304"/>
      <c r="I71" s="1304"/>
      <c r="J71" s="1304"/>
      <c r="K71" s="1304"/>
      <c r="L71" s="1304"/>
      <c r="M71" s="1304"/>
      <c r="N71" s="1304"/>
      <c r="O71" s="1284" t="s">
        <v>180</v>
      </c>
      <c r="P71" s="1285"/>
      <c r="Q71" s="1285"/>
      <c r="R71" s="1285"/>
      <c r="S71" s="1285"/>
      <c r="T71" s="1285"/>
      <c r="U71" s="1285"/>
      <c r="V71" s="1285"/>
      <c r="W71" s="1285"/>
      <c r="X71" s="1285"/>
      <c r="Y71" s="1285"/>
      <c r="Z71" s="1285"/>
      <c r="AA71" s="1285"/>
      <c r="AB71" s="1285"/>
      <c r="AC71" s="1285"/>
      <c r="AD71" s="1285"/>
      <c r="AE71" s="1285"/>
      <c r="AF71" s="1286"/>
    </row>
    <row r="72" spans="1:32" s="210" customFormat="1" ht="15.75" customHeight="1">
      <c r="A72" s="1305" t="s">
        <v>776</v>
      </c>
      <c r="B72" s="1305"/>
      <c r="C72" s="1305"/>
      <c r="D72" s="1305"/>
      <c r="E72" s="1305"/>
      <c r="F72" s="1307" t="s">
        <v>598</v>
      </c>
      <c r="G72" s="1307"/>
      <c r="H72" s="1307"/>
      <c r="I72" s="1307"/>
      <c r="J72" s="1307"/>
      <c r="K72" s="1307"/>
      <c r="L72" s="1307"/>
      <c r="M72" s="1307"/>
      <c r="N72" s="1307"/>
      <c r="O72" s="1278" t="s">
        <v>181</v>
      </c>
      <c r="P72" s="1279"/>
      <c r="Q72" s="1279"/>
      <c r="R72" s="1279"/>
      <c r="S72" s="1279"/>
      <c r="T72" s="1279"/>
      <c r="U72" s="1279"/>
      <c r="V72" s="1279"/>
      <c r="W72" s="1279"/>
      <c r="X72" s="1279"/>
      <c r="Y72" s="1279"/>
      <c r="Z72" s="1279"/>
      <c r="AA72" s="1279"/>
      <c r="AB72" s="1279"/>
      <c r="AC72" s="1279"/>
      <c r="AD72" s="1279"/>
      <c r="AE72" s="1279"/>
      <c r="AF72" s="1280"/>
    </row>
    <row r="73" spans="1:32" s="210" customFormat="1" ht="15.75" customHeight="1">
      <c r="A73" s="1305"/>
      <c r="B73" s="1305"/>
      <c r="C73" s="1305"/>
      <c r="D73" s="1305"/>
      <c r="E73" s="1305"/>
      <c r="F73" s="1304" t="s">
        <v>600</v>
      </c>
      <c r="G73" s="1304"/>
      <c r="H73" s="1304"/>
      <c r="I73" s="1304"/>
      <c r="J73" s="1304"/>
      <c r="K73" s="1304"/>
      <c r="L73" s="1304"/>
      <c r="M73" s="1304"/>
      <c r="N73" s="1304"/>
      <c r="O73" s="1284" t="s">
        <v>182</v>
      </c>
      <c r="P73" s="1285"/>
      <c r="Q73" s="1285"/>
      <c r="R73" s="1285"/>
      <c r="S73" s="1285"/>
      <c r="T73" s="1285"/>
      <c r="U73" s="1285"/>
      <c r="V73" s="1285"/>
      <c r="W73" s="1285"/>
      <c r="X73" s="1285"/>
      <c r="Y73" s="1285"/>
      <c r="Z73" s="1285"/>
      <c r="AA73" s="1285"/>
      <c r="AB73" s="1285"/>
      <c r="AC73" s="1285"/>
      <c r="AD73" s="1285"/>
      <c r="AE73" s="1285"/>
      <c r="AF73" s="1286"/>
    </row>
    <row r="74" spans="1:32" s="210" customFormat="1" ht="15.75" customHeight="1">
      <c r="A74" s="1305" t="s">
        <v>778</v>
      </c>
      <c r="B74" s="1305"/>
      <c r="C74" s="1305"/>
      <c r="D74" s="1305"/>
      <c r="E74" s="1305"/>
      <c r="F74" s="1307" t="s">
        <v>603</v>
      </c>
      <c r="G74" s="1307"/>
      <c r="H74" s="1307"/>
      <c r="I74" s="1307"/>
      <c r="J74" s="1307"/>
      <c r="K74" s="1307"/>
      <c r="L74" s="1307"/>
      <c r="M74" s="1307"/>
      <c r="N74" s="1307"/>
      <c r="O74" s="1278" t="s">
        <v>183</v>
      </c>
      <c r="P74" s="1279"/>
      <c r="Q74" s="1279"/>
      <c r="R74" s="1279"/>
      <c r="S74" s="1279"/>
      <c r="T74" s="1279"/>
      <c r="U74" s="1279"/>
      <c r="V74" s="1279"/>
      <c r="W74" s="1279"/>
      <c r="X74" s="1279"/>
      <c r="Y74" s="1279"/>
      <c r="Z74" s="1279"/>
      <c r="AA74" s="1279"/>
      <c r="AB74" s="1279"/>
      <c r="AC74" s="1279"/>
      <c r="AD74" s="1279"/>
      <c r="AE74" s="1279"/>
      <c r="AF74" s="1280"/>
    </row>
    <row r="75" spans="1:32" s="210" customFormat="1" ht="15.75" customHeight="1">
      <c r="A75" s="1305"/>
      <c r="B75" s="1305"/>
      <c r="C75" s="1305"/>
      <c r="D75" s="1305"/>
      <c r="E75" s="1305"/>
      <c r="F75" s="1293" t="s">
        <v>779</v>
      </c>
      <c r="G75" s="1294"/>
      <c r="H75" s="1294"/>
      <c r="I75" s="1294"/>
      <c r="J75" s="1294"/>
      <c r="K75" s="1294"/>
      <c r="L75" s="1294"/>
      <c r="M75" s="1294"/>
      <c r="N75" s="1295"/>
      <c r="O75" s="1270" t="s">
        <v>184</v>
      </c>
      <c r="P75" s="1271"/>
      <c r="Q75" s="1271"/>
      <c r="R75" s="1271"/>
      <c r="S75" s="1271"/>
      <c r="T75" s="1271"/>
      <c r="U75" s="1271"/>
      <c r="V75" s="1271"/>
      <c r="W75" s="1271"/>
      <c r="X75" s="1271"/>
      <c r="Y75" s="1271"/>
      <c r="Z75" s="1271"/>
      <c r="AA75" s="1271"/>
      <c r="AB75" s="1271"/>
      <c r="AC75" s="1271"/>
      <c r="AD75" s="1271"/>
      <c r="AE75" s="1271"/>
      <c r="AF75" s="1272"/>
    </row>
    <row r="76" spans="1:32" s="210" customFormat="1" ht="15.75" customHeight="1">
      <c r="A76" s="1305"/>
      <c r="B76" s="1305"/>
      <c r="C76" s="1305"/>
      <c r="D76" s="1305"/>
      <c r="E76" s="1305"/>
      <c r="F76" s="1303" t="s">
        <v>608</v>
      </c>
      <c r="G76" s="1303"/>
      <c r="H76" s="1303"/>
      <c r="I76" s="1303"/>
      <c r="J76" s="1303"/>
      <c r="K76" s="1303"/>
      <c r="L76" s="1303"/>
      <c r="M76" s="1303"/>
      <c r="N76" s="1303"/>
      <c r="O76" s="1270" t="s">
        <v>185</v>
      </c>
      <c r="P76" s="1271"/>
      <c r="Q76" s="1271"/>
      <c r="R76" s="1271"/>
      <c r="S76" s="1271"/>
      <c r="T76" s="1271"/>
      <c r="U76" s="1271"/>
      <c r="V76" s="1271"/>
      <c r="W76" s="1271"/>
      <c r="X76" s="1271"/>
      <c r="Y76" s="1271"/>
      <c r="Z76" s="1271"/>
      <c r="AA76" s="1271"/>
      <c r="AB76" s="1271"/>
      <c r="AC76" s="1271"/>
      <c r="AD76" s="1271"/>
      <c r="AE76" s="1271"/>
      <c r="AF76" s="1272"/>
    </row>
    <row r="77" spans="1:32" s="210" customFormat="1" ht="15.75" customHeight="1">
      <c r="A77" s="1305"/>
      <c r="B77" s="1305"/>
      <c r="C77" s="1305"/>
      <c r="D77" s="1305"/>
      <c r="E77" s="1305"/>
      <c r="F77" s="1303" t="s">
        <v>611</v>
      </c>
      <c r="G77" s="1303"/>
      <c r="H77" s="1303"/>
      <c r="I77" s="1303"/>
      <c r="J77" s="1303"/>
      <c r="K77" s="1303"/>
      <c r="L77" s="1303"/>
      <c r="M77" s="1303"/>
      <c r="N77" s="1303"/>
      <c r="O77" s="1270" t="s">
        <v>186</v>
      </c>
      <c r="P77" s="1271"/>
      <c r="Q77" s="1271"/>
      <c r="R77" s="1271"/>
      <c r="S77" s="1271"/>
      <c r="T77" s="1271"/>
      <c r="U77" s="1271"/>
      <c r="V77" s="1271"/>
      <c r="W77" s="1271"/>
      <c r="X77" s="1271"/>
      <c r="Y77" s="1271"/>
      <c r="Z77" s="1271"/>
      <c r="AA77" s="1271"/>
      <c r="AB77" s="1271"/>
      <c r="AC77" s="1271"/>
      <c r="AD77" s="1271"/>
      <c r="AE77" s="1271"/>
      <c r="AF77" s="1272"/>
    </row>
    <row r="78" spans="1:32" s="210" customFormat="1" ht="15.75" customHeight="1">
      <c r="A78" s="1305"/>
      <c r="B78" s="1305"/>
      <c r="C78" s="1305"/>
      <c r="D78" s="1305"/>
      <c r="E78" s="1305"/>
      <c r="F78" s="1303" t="s">
        <v>613</v>
      </c>
      <c r="G78" s="1303"/>
      <c r="H78" s="1303"/>
      <c r="I78" s="1303"/>
      <c r="J78" s="1303"/>
      <c r="K78" s="1303"/>
      <c r="L78" s="1303"/>
      <c r="M78" s="1303"/>
      <c r="N78" s="1303"/>
      <c r="O78" s="1270" t="s">
        <v>187</v>
      </c>
      <c r="P78" s="1271"/>
      <c r="Q78" s="1271"/>
      <c r="R78" s="1271"/>
      <c r="S78" s="1271"/>
      <c r="T78" s="1271"/>
      <c r="U78" s="1271"/>
      <c r="V78" s="1271"/>
      <c r="W78" s="1271"/>
      <c r="X78" s="1271"/>
      <c r="Y78" s="1271"/>
      <c r="Z78" s="1271"/>
      <c r="AA78" s="1271"/>
      <c r="AB78" s="1271"/>
      <c r="AC78" s="1271"/>
      <c r="AD78" s="1271"/>
      <c r="AE78" s="1271"/>
      <c r="AF78" s="1272"/>
    </row>
    <row r="79" spans="1:32" s="210" customFormat="1" ht="15.75" customHeight="1">
      <c r="A79" s="1305"/>
      <c r="B79" s="1305"/>
      <c r="C79" s="1305"/>
      <c r="D79" s="1305"/>
      <c r="E79" s="1305"/>
      <c r="F79" s="1304" t="s">
        <v>614</v>
      </c>
      <c r="G79" s="1304"/>
      <c r="H79" s="1304"/>
      <c r="I79" s="1304"/>
      <c r="J79" s="1304"/>
      <c r="K79" s="1304"/>
      <c r="L79" s="1304"/>
      <c r="M79" s="1304"/>
      <c r="N79" s="1304"/>
      <c r="O79" s="1284" t="s">
        <v>188</v>
      </c>
      <c r="P79" s="1285"/>
      <c r="Q79" s="1285"/>
      <c r="R79" s="1285"/>
      <c r="S79" s="1285"/>
      <c r="T79" s="1285"/>
      <c r="U79" s="1285"/>
      <c r="V79" s="1285"/>
      <c r="W79" s="1285"/>
      <c r="X79" s="1285"/>
      <c r="Y79" s="1285"/>
      <c r="Z79" s="1285"/>
      <c r="AA79" s="1285"/>
      <c r="AB79" s="1285"/>
      <c r="AC79" s="1285"/>
      <c r="AD79" s="1285"/>
      <c r="AE79" s="1285"/>
      <c r="AF79" s="1286"/>
    </row>
    <row r="80" spans="1:32" s="210" customFormat="1" ht="15.75" customHeight="1">
      <c r="A80" s="1258" t="s">
        <v>780</v>
      </c>
      <c r="B80" s="1259"/>
      <c r="C80" s="1259"/>
      <c r="D80" s="1259"/>
      <c r="E80" s="1260"/>
      <c r="F80" s="1287" t="s">
        <v>1085</v>
      </c>
      <c r="G80" s="1288"/>
      <c r="H80" s="1288"/>
      <c r="I80" s="1288"/>
      <c r="J80" s="1288"/>
      <c r="K80" s="1288"/>
      <c r="L80" s="1288"/>
      <c r="M80" s="1288"/>
      <c r="N80" s="1289"/>
      <c r="O80" s="1278" t="s">
        <v>1086</v>
      </c>
      <c r="P80" s="1279"/>
      <c r="Q80" s="1279"/>
      <c r="R80" s="1279"/>
      <c r="S80" s="1279"/>
      <c r="T80" s="1279"/>
      <c r="U80" s="1279"/>
      <c r="V80" s="1279"/>
      <c r="W80" s="1279"/>
      <c r="X80" s="1279"/>
      <c r="Y80" s="1279"/>
      <c r="Z80" s="1279"/>
      <c r="AA80" s="1279"/>
      <c r="AB80" s="1279"/>
      <c r="AC80" s="1279"/>
      <c r="AD80" s="1279"/>
      <c r="AE80" s="1279"/>
      <c r="AF80" s="1280"/>
    </row>
    <row r="81" spans="1:32" s="210" customFormat="1" ht="15.75" customHeight="1">
      <c r="A81" s="1261"/>
      <c r="B81" s="1262"/>
      <c r="C81" s="1262"/>
      <c r="D81" s="1262"/>
      <c r="E81" s="1263"/>
      <c r="F81" s="1267" t="s">
        <v>1055</v>
      </c>
      <c r="G81" s="1268"/>
      <c r="H81" s="1268"/>
      <c r="I81" s="1268"/>
      <c r="J81" s="1268"/>
      <c r="K81" s="1268"/>
      <c r="L81" s="1268"/>
      <c r="M81" s="1268"/>
      <c r="N81" s="1269"/>
      <c r="O81" s="1270" t="s">
        <v>1087</v>
      </c>
      <c r="P81" s="1271"/>
      <c r="Q81" s="1271"/>
      <c r="R81" s="1271"/>
      <c r="S81" s="1271"/>
      <c r="T81" s="1271"/>
      <c r="U81" s="1271"/>
      <c r="V81" s="1271"/>
      <c r="W81" s="1271"/>
      <c r="X81" s="1271"/>
      <c r="Y81" s="1271"/>
      <c r="Z81" s="1271"/>
      <c r="AA81" s="1271"/>
      <c r="AB81" s="1271"/>
      <c r="AC81" s="1271"/>
      <c r="AD81" s="1271"/>
      <c r="AE81" s="1271"/>
      <c r="AF81" s="1272"/>
    </row>
    <row r="82" spans="1:32" s="210" customFormat="1" ht="15.75" customHeight="1">
      <c r="A82" s="1261"/>
      <c r="B82" s="1262"/>
      <c r="C82" s="1262"/>
      <c r="D82" s="1262"/>
      <c r="E82" s="1263"/>
      <c r="F82" s="1323" t="s">
        <v>1056</v>
      </c>
      <c r="G82" s="1323"/>
      <c r="H82" s="1323"/>
      <c r="I82" s="1323"/>
      <c r="J82" s="1323"/>
      <c r="K82" s="1323"/>
      <c r="L82" s="1323"/>
      <c r="M82" s="1323"/>
      <c r="N82" s="1323"/>
      <c r="O82" s="1270" t="s">
        <v>1088</v>
      </c>
      <c r="P82" s="1271"/>
      <c r="Q82" s="1271"/>
      <c r="R82" s="1271"/>
      <c r="S82" s="1271"/>
      <c r="T82" s="1271"/>
      <c r="U82" s="1271"/>
      <c r="V82" s="1271"/>
      <c r="W82" s="1271"/>
      <c r="X82" s="1271"/>
      <c r="Y82" s="1271"/>
      <c r="Z82" s="1271"/>
      <c r="AA82" s="1271"/>
      <c r="AB82" s="1271"/>
      <c r="AC82" s="1271"/>
      <c r="AD82" s="1271"/>
      <c r="AE82" s="1271"/>
      <c r="AF82" s="1272"/>
    </row>
    <row r="83" spans="1:32" s="210" customFormat="1" ht="15.75" customHeight="1">
      <c r="A83" s="1261"/>
      <c r="B83" s="1262"/>
      <c r="C83" s="1262"/>
      <c r="D83" s="1262"/>
      <c r="E83" s="1263"/>
      <c r="F83" s="1323" t="s">
        <v>1057</v>
      </c>
      <c r="G83" s="1323"/>
      <c r="H83" s="1323"/>
      <c r="I83" s="1323"/>
      <c r="J83" s="1323"/>
      <c r="K83" s="1323"/>
      <c r="L83" s="1323"/>
      <c r="M83" s="1323"/>
      <c r="N83" s="1323"/>
      <c r="O83" s="1270" t="s">
        <v>1089</v>
      </c>
      <c r="P83" s="1271"/>
      <c r="Q83" s="1271"/>
      <c r="R83" s="1271"/>
      <c r="S83" s="1271"/>
      <c r="T83" s="1271"/>
      <c r="U83" s="1271"/>
      <c r="V83" s="1271"/>
      <c r="W83" s="1271"/>
      <c r="X83" s="1271"/>
      <c r="Y83" s="1271"/>
      <c r="Z83" s="1271"/>
      <c r="AA83" s="1271"/>
      <c r="AB83" s="1271"/>
      <c r="AC83" s="1271"/>
      <c r="AD83" s="1271"/>
      <c r="AE83" s="1271"/>
      <c r="AF83" s="1272"/>
    </row>
    <row r="84" spans="1:32" s="210" customFormat="1" ht="15.75" customHeight="1">
      <c r="A84" s="1261"/>
      <c r="B84" s="1262"/>
      <c r="C84" s="1262"/>
      <c r="D84" s="1262"/>
      <c r="E84" s="1263"/>
      <c r="F84" s="1327" t="s">
        <v>1058</v>
      </c>
      <c r="G84" s="1328"/>
      <c r="H84" s="1328"/>
      <c r="I84" s="1328"/>
      <c r="J84" s="1328"/>
      <c r="K84" s="1328"/>
      <c r="L84" s="1328"/>
      <c r="M84" s="1328"/>
      <c r="N84" s="1329"/>
      <c r="O84" s="1333" t="s">
        <v>189</v>
      </c>
      <c r="P84" s="1334"/>
      <c r="Q84" s="1334"/>
      <c r="R84" s="1334"/>
      <c r="S84" s="1334"/>
      <c r="T84" s="1334"/>
      <c r="U84" s="1334"/>
      <c r="V84" s="1334"/>
      <c r="W84" s="1334"/>
      <c r="X84" s="1334"/>
      <c r="Y84" s="1334"/>
      <c r="Z84" s="1334"/>
      <c r="AA84" s="1334"/>
      <c r="AB84" s="1334"/>
      <c r="AC84" s="1334"/>
      <c r="AD84" s="1334"/>
      <c r="AE84" s="1334"/>
      <c r="AF84" s="1335"/>
    </row>
    <row r="85" spans="1:32" s="210" customFormat="1" ht="15.75" customHeight="1">
      <c r="A85" s="1261"/>
      <c r="B85" s="1262"/>
      <c r="C85" s="1262"/>
      <c r="D85" s="1262"/>
      <c r="E85" s="1263"/>
      <c r="F85" s="1267" t="s">
        <v>1059</v>
      </c>
      <c r="G85" s="1268"/>
      <c r="H85" s="1268"/>
      <c r="I85" s="1268"/>
      <c r="J85" s="1268"/>
      <c r="K85" s="1268"/>
      <c r="L85" s="1268"/>
      <c r="M85" s="1268"/>
      <c r="N85" s="1269"/>
      <c r="O85" s="1270" t="s">
        <v>190</v>
      </c>
      <c r="P85" s="1271"/>
      <c r="Q85" s="1271"/>
      <c r="R85" s="1271"/>
      <c r="S85" s="1271"/>
      <c r="T85" s="1271"/>
      <c r="U85" s="1271"/>
      <c r="V85" s="1271"/>
      <c r="W85" s="1271"/>
      <c r="X85" s="1271"/>
      <c r="Y85" s="1271"/>
      <c r="Z85" s="1271"/>
      <c r="AA85" s="1271"/>
      <c r="AB85" s="1271"/>
      <c r="AC85" s="1271"/>
      <c r="AD85" s="1271"/>
      <c r="AE85" s="1271"/>
      <c r="AF85" s="1272"/>
    </row>
    <row r="86" spans="1:32" s="210" customFormat="1" ht="15.75" customHeight="1">
      <c r="A86" s="1261"/>
      <c r="B86" s="1262"/>
      <c r="C86" s="1262"/>
      <c r="D86" s="1262"/>
      <c r="E86" s="1263"/>
      <c r="F86" s="1323" t="s">
        <v>1060</v>
      </c>
      <c r="G86" s="1323"/>
      <c r="H86" s="1323"/>
      <c r="I86" s="1323"/>
      <c r="J86" s="1323"/>
      <c r="K86" s="1323"/>
      <c r="L86" s="1323"/>
      <c r="M86" s="1323"/>
      <c r="N86" s="1323"/>
      <c r="O86" s="1270" t="s">
        <v>191</v>
      </c>
      <c r="P86" s="1271"/>
      <c r="Q86" s="1271"/>
      <c r="R86" s="1271"/>
      <c r="S86" s="1271"/>
      <c r="T86" s="1271"/>
      <c r="U86" s="1271"/>
      <c r="V86" s="1271"/>
      <c r="W86" s="1271"/>
      <c r="X86" s="1271"/>
      <c r="Y86" s="1271"/>
      <c r="Z86" s="1271"/>
      <c r="AA86" s="1271"/>
      <c r="AB86" s="1271"/>
      <c r="AC86" s="1271"/>
      <c r="AD86" s="1271"/>
      <c r="AE86" s="1271"/>
      <c r="AF86" s="1272"/>
    </row>
    <row r="87" spans="1:32" s="210" customFormat="1" ht="15.75" customHeight="1">
      <c r="A87" s="1264"/>
      <c r="B87" s="1265"/>
      <c r="C87" s="1265"/>
      <c r="D87" s="1265"/>
      <c r="E87" s="1266"/>
      <c r="F87" s="1302" t="s">
        <v>1084</v>
      </c>
      <c r="G87" s="1302"/>
      <c r="H87" s="1302"/>
      <c r="I87" s="1302"/>
      <c r="J87" s="1302"/>
      <c r="K87" s="1302"/>
      <c r="L87" s="1302"/>
      <c r="M87" s="1302"/>
      <c r="N87" s="1302"/>
      <c r="O87" s="1284" t="s">
        <v>192</v>
      </c>
      <c r="P87" s="1285"/>
      <c r="Q87" s="1285"/>
      <c r="R87" s="1285"/>
      <c r="S87" s="1285"/>
      <c r="T87" s="1285"/>
      <c r="U87" s="1285"/>
      <c r="V87" s="1285"/>
      <c r="W87" s="1285"/>
      <c r="X87" s="1285"/>
      <c r="Y87" s="1285"/>
      <c r="Z87" s="1285"/>
      <c r="AA87" s="1285"/>
      <c r="AB87" s="1285"/>
      <c r="AC87" s="1285"/>
      <c r="AD87" s="1285"/>
      <c r="AE87" s="1285"/>
      <c r="AF87" s="1286"/>
    </row>
    <row r="88" spans="1:32" s="210" customFormat="1" ht="15.75" customHeight="1">
      <c r="A88" s="1308" t="s">
        <v>781</v>
      </c>
      <c r="B88" s="1308"/>
      <c r="C88" s="1308"/>
      <c r="D88" s="1308"/>
      <c r="E88" s="1308"/>
      <c r="F88" s="1325" t="s">
        <v>626</v>
      </c>
      <c r="G88" s="1325"/>
      <c r="H88" s="1325"/>
      <c r="I88" s="1325"/>
      <c r="J88" s="1325"/>
      <c r="K88" s="1325"/>
      <c r="L88" s="1325"/>
      <c r="M88" s="1325"/>
      <c r="N88" s="1325"/>
      <c r="O88" s="1278" t="s">
        <v>193</v>
      </c>
      <c r="P88" s="1279"/>
      <c r="Q88" s="1279"/>
      <c r="R88" s="1279"/>
      <c r="S88" s="1279"/>
      <c r="T88" s="1279"/>
      <c r="U88" s="1279"/>
      <c r="V88" s="1279"/>
      <c r="W88" s="1279"/>
      <c r="X88" s="1279"/>
      <c r="Y88" s="1279"/>
      <c r="Z88" s="1279"/>
      <c r="AA88" s="1279"/>
      <c r="AB88" s="1279"/>
      <c r="AC88" s="1279"/>
      <c r="AD88" s="1279"/>
      <c r="AE88" s="1279"/>
      <c r="AF88" s="1280"/>
    </row>
    <row r="89" spans="1:32" s="210" customFormat="1" ht="15.75" customHeight="1">
      <c r="A89" s="1308"/>
      <c r="B89" s="1308"/>
      <c r="C89" s="1308"/>
      <c r="D89" s="1308"/>
      <c r="E89" s="1308"/>
      <c r="F89" s="1302" t="s">
        <v>627</v>
      </c>
      <c r="G89" s="1302"/>
      <c r="H89" s="1302"/>
      <c r="I89" s="1302"/>
      <c r="J89" s="1302"/>
      <c r="K89" s="1302"/>
      <c r="L89" s="1302"/>
      <c r="M89" s="1302"/>
      <c r="N89" s="1302"/>
      <c r="O89" s="1284" t="s">
        <v>194</v>
      </c>
      <c r="P89" s="1285"/>
      <c r="Q89" s="1285"/>
      <c r="R89" s="1285"/>
      <c r="S89" s="1285"/>
      <c r="T89" s="1285"/>
      <c r="U89" s="1285"/>
      <c r="V89" s="1285"/>
      <c r="W89" s="1285"/>
      <c r="X89" s="1285"/>
      <c r="Y89" s="1285"/>
      <c r="Z89" s="1285"/>
      <c r="AA89" s="1285"/>
      <c r="AB89" s="1285"/>
      <c r="AC89" s="1285"/>
      <c r="AD89" s="1285"/>
      <c r="AE89" s="1285"/>
      <c r="AF89" s="1286"/>
    </row>
    <row r="90" spans="1:32" s="210" customFormat="1" ht="15.75" customHeight="1">
      <c r="A90" s="1306" t="s">
        <v>782</v>
      </c>
      <c r="B90" s="1306"/>
      <c r="C90" s="1306"/>
      <c r="D90" s="1306"/>
      <c r="E90" s="1306"/>
      <c r="F90" s="1307" t="s">
        <v>570</v>
      </c>
      <c r="G90" s="1307"/>
      <c r="H90" s="1307"/>
      <c r="I90" s="1307"/>
      <c r="J90" s="1307"/>
      <c r="K90" s="1307"/>
      <c r="L90" s="1307"/>
      <c r="M90" s="1307"/>
      <c r="N90" s="1307"/>
      <c r="O90" s="1278" t="s">
        <v>195</v>
      </c>
      <c r="P90" s="1279"/>
      <c r="Q90" s="1279"/>
      <c r="R90" s="1279"/>
      <c r="S90" s="1279"/>
      <c r="T90" s="1279"/>
      <c r="U90" s="1279"/>
      <c r="V90" s="1279"/>
      <c r="W90" s="1279"/>
      <c r="X90" s="1279"/>
      <c r="Y90" s="1279"/>
      <c r="Z90" s="1279"/>
      <c r="AA90" s="1279"/>
      <c r="AB90" s="1279"/>
      <c r="AC90" s="1279"/>
      <c r="AD90" s="1279"/>
      <c r="AE90" s="1279"/>
      <c r="AF90" s="1280"/>
    </row>
    <row r="91" spans="1:32" s="210" customFormat="1" ht="15.75" customHeight="1">
      <c r="A91" s="1306"/>
      <c r="B91" s="1306"/>
      <c r="C91" s="1306"/>
      <c r="D91" s="1306"/>
      <c r="E91" s="1306"/>
      <c r="F91" s="1303" t="s">
        <v>783</v>
      </c>
      <c r="G91" s="1303"/>
      <c r="H91" s="1303"/>
      <c r="I91" s="1303"/>
      <c r="J91" s="1303"/>
      <c r="K91" s="1303"/>
      <c r="L91" s="1303"/>
      <c r="M91" s="1303"/>
      <c r="N91" s="1303"/>
      <c r="O91" s="1270" t="s">
        <v>196</v>
      </c>
      <c r="P91" s="1271"/>
      <c r="Q91" s="1271"/>
      <c r="R91" s="1271"/>
      <c r="S91" s="1271"/>
      <c r="T91" s="1271"/>
      <c r="U91" s="1271"/>
      <c r="V91" s="1271"/>
      <c r="W91" s="1271"/>
      <c r="X91" s="1271"/>
      <c r="Y91" s="1271"/>
      <c r="Z91" s="1271"/>
      <c r="AA91" s="1271"/>
      <c r="AB91" s="1271"/>
      <c r="AC91" s="1271"/>
      <c r="AD91" s="1271"/>
      <c r="AE91" s="1271"/>
      <c r="AF91" s="1272"/>
    </row>
    <row r="92" spans="1:32" s="210" customFormat="1" ht="15.75" customHeight="1">
      <c r="A92" s="1306"/>
      <c r="B92" s="1306"/>
      <c r="C92" s="1306"/>
      <c r="D92" s="1306"/>
      <c r="E92" s="1306"/>
      <c r="F92" s="1304" t="s">
        <v>784</v>
      </c>
      <c r="G92" s="1304"/>
      <c r="H92" s="1304"/>
      <c r="I92" s="1304"/>
      <c r="J92" s="1304"/>
      <c r="K92" s="1304"/>
      <c r="L92" s="1304"/>
      <c r="M92" s="1304"/>
      <c r="N92" s="1304"/>
      <c r="O92" s="1284" t="s">
        <v>197</v>
      </c>
      <c r="P92" s="1285"/>
      <c r="Q92" s="1285"/>
      <c r="R92" s="1285"/>
      <c r="S92" s="1285"/>
      <c r="T92" s="1285"/>
      <c r="U92" s="1285"/>
      <c r="V92" s="1285"/>
      <c r="W92" s="1285"/>
      <c r="X92" s="1285"/>
      <c r="Y92" s="1285"/>
      <c r="Z92" s="1285"/>
      <c r="AA92" s="1285"/>
      <c r="AB92" s="1285"/>
      <c r="AC92" s="1285"/>
      <c r="AD92" s="1285"/>
      <c r="AE92" s="1285"/>
      <c r="AF92" s="1286"/>
    </row>
    <row r="93" spans="1:32" s="210" customFormat="1" ht="15.75" customHeight="1">
      <c r="A93" s="1308" t="s">
        <v>785</v>
      </c>
      <c r="B93" s="1308"/>
      <c r="C93" s="1308"/>
      <c r="D93" s="1308"/>
      <c r="E93" s="1308"/>
      <c r="F93" s="1307" t="s">
        <v>575</v>
      </c>
      <c r="G93" s="1307"/>
      <c r="H93" s="1307"/>
      <c r="I93" s="1307"/>
      <c r="J93" s="1307"/>
      <c r="K93" s="1307"/>
      <c r="L93" s="1307"/>
      <c r="M93" s="1307"/>
      <c r="N93" s="1307"/>
      <c r="O93" s="1278" t="s">
        <v>198</v>
      </c>
      <c r="P93" s="1279"/>
      <c r="Q93" s="1279"/>
      <c r="R93" s="1279"/>
      <c r="S93" s="1279"/>
      <c r="T93" s="1279"/>
      <c r="U93" s="1279"/>
      <c r="V93" s="1279"/>
      <c r="W93" s="1279"/>
      <c r="X93" s="1279"/>
      <c r="Y93" s="1279"/>
      <c r="Z93" s="1279"/>
      <c r="AA93" s="1279"/>
      <c r="AB93" s="1279"/>
      <c r="AC93" s="1279"/>
      <c r="AD93" s="1279"/>
      <c r="AE93" s="1279"/>
      <c r="AF93" s="1280"/>
    </row>
    <row r="94" spans="1:32" s="210" customFormat="1" ht="15.75" customHeight="1">
      <c r="A94" s="1308"/>
      <c r="B94" s="1308"/>
      <c r="C94" s="1308"/>
      <c r="D94" s="1308"/>
      <c r="E94" s="1308"/>
      <c r="F94" s="1303" t="s">
        <v>786</v>
      </c>
      <c r="G94" s="1303"/>
      <c r="H94" s="1303"/>
      <c r="I94" s="1303"/>
      <c r="J94" s="1303"/>
      <c r="K94" s="1303"/>
      <c r="L94" s="1303"/>
      <c r="M94" s="1303"/>
      <c r="N94" s="1303"/>
      <c r="O94" s="1270" t="s">
        <v>199</v>
      </c>
      <c r="P94" s="1271"/>
      <c r="Q94" s="1271"/>
      <c r="R94" s="1271"/>
      <c r="S94" s="1271"/>
      <c r="T94" s="1271"/>
      <c r="U94" s="1271"/>
      <c r="V94" s="1271"/>
      <c r="W94" s="1271"/>
      <c r="X94" s="1271"/>
      <c r="Y94" s="1271"/>
      <c r="Z94" s="1271"/>
      <c r="AA94" s="1271"/>
      <c r="AB94" s="1271"/>
      <c r="AC94" s="1271"/>
      <c r="AD94" s="1271"/>
      <c r="AE94" s="1271"/>
      <c r="AF94" s="1272"/>
    </row>
    <row r="95" spans="1:32" s="210" customFormat="1" ht="15.75" customHeight="1">
      <c r="A95" s="1308"/>
      <c r="B95" s="1308"/>
      <c r="C95" s="1308"/>
      <c r="D95" s="1308"/>
      <c r="E95" s="1308"/>
      <c r="F95" s="1303" t="s">
        <v>579</v>
      </c>
      <c r="G95" s="1303"/>
      <c r="H95" s="1303"/>
      <c r="I95" s="1303"/>
      <c r="J95" s="1303"/>
      <c r="K95" s="1303"/>
      <c r="L95" s="1303"/>
      <c r="M95" s="1303"/>
      <c r="N95" s="1303"/>
      <c r="O95" s="1270" t="s">
        <v>200</v>
      </c>
      <c r="P95" s="1271"/>
      <c r="Q95" s="1271"/>
      <c r="R95" s="1271"/>
      <c r="S95" s="1271"/>
      <c r="T95" s="1271"/>
      <c r="U95" s="1271"/>
      <c r="V95" s="1271"/>
      <c r="W95" s="1271"/>
      <c r="X95" s="1271"/>
      <c r="Y95" s="1271"/>
      <c r="Z95" s="1271"/>
      <c r="AA95" s="1271"/>
      <c r="AB95" s="1271"/>
      <c r="AC95" s="1271"/>
      <c r="AD95" s="1271"/>
      <c r="AE95" s="1271"/>
      <c r="AF95" s="1272"/>
    </row>
    <row r="96" spans="1:32" s="210" customFormat="1" ht="15.75" customHeight="1">
      <c r="A96" s="1308"/>
      <c r="B96" s="1308"/>
      <c r="C96" s="1308"/>
      <c r="D96" s="1308"/>
      <c r="E96" s="1308"/>
      <c r="F96" s="1303" t="s">
        <v>787</v>
      </c>
      <c r="G96" s="1303"/>
      <c r="H96" s="1303"/>
      <c r="I96" s="1303"/>
      <c r="J96" s="1303"/>
      <c r="K96" s="1303"/>
      <c r="L96" s="1303"/>
      <c r="M96" s="1303"/>
      <c r="N96" s="1303"/>
      <c r="O96" s="1270" t="s">
        <v>201</v>
      </c>
      <c r="P96" s="1271"/>
      <c r="Q96" s="1271"/>
      <c r="R96" s="1271"/>
      <c r="S96" s="1271"/>
      <c r="T96" s="1271"/>
      <c r="U96" s="1271"/>
      <c r="V96" s="1271"/>
      <c r="W96" s="1271"/>
      <c r="X96" s="1271"/>
      <c r="Y96" s="1271"/>
      <c r="Z96" s="1271"/>
      <c r="AA96" s="1271"/>
      <c r="AB96" s="1271"/>
      <c r="AC96" s="1271"/>
      <c r="AD96" s="1271"/>
      <c r="AE96" s="1271"/>
      <c r="AF96" s="1272"/>
    </row>
    <row r="97" spans="1:32" s="210" customFormat="1" ht="15.75" customHeight="1">
      <c r="A97" s="1308"/>
      <c r="B97" s="1308"/>
      <c r="C97" s="1308"/>
      <c r="D97" s="1308"/>
      <c r="E97" s="1308"/>
      <c r="F97" s="1304" t="s">
        <v>585</v>
      </c>
      <c r="G97" s="1304"/>
      <c r="H97" s="1304"/>
      <c r="I97" s="1304"/>
      <c r="J97" s="1304"/>
      <c r="K97" s="1304"/>
      <c r="L97" s="1304"/>
      <c r="M97" s="1304"/>
      <c r="N97" s="1304"/>
      <c r="O97" s="1284" t="s">
        <v>202</v>
      </c>
      <c r="P97" s="1285"/>
      <c r="Q97" s="1285"/>
      <c r="R97" s="1285"/>
      <c r="S97" s="1285"/>
      <c r="T97" s="1285"/>
      <c r="U97" s="1285"/>
      <c r="V97" s="1285"/>
      <c r="W97" s="1285"/>
      <c r="X97" s="1285"/>
      <c r="Y97" s="1285"/>
      <c r="Z97" s="1285"/>
      <c r="AA97" s="1285"/>
      <c r="AB97" s="1285"/>
      <c r="AC97" s="1285"/>
      <c r="AD97" s="1285"/>
      <c r="AE97" s="1285"/>
      <c r="AF97" s="1286"/>
    </row>
    <row r="98" spans="1:32" s="210" customFormat="1" ht="15.75" customHeight="1">
      <c r="A98" s="1326" t="s">
        <v>788</v>
      </c>
      <c r="B98" s="1326"/>
      <c r="C98" s="1326"/>
      <c r="D98" s="1326"/>
      <c r="E98" s="1326"/>
      <c r="F98" s="1307" t="s">
        <v>588</v>
      </c>
      <c r="G98" s="1307"/>
      <c r="H98" s="1307"/>
      <c r="I98" s="1307"/>
      <c r="J98" s="1307"/>
      <c r="K98" s="1307"/>
      <c r="L98" s="1307"/>
      <c r="M98" s="1307"/>
      <c r="N98" s="1307"/>
      <c r="O98" s="1278" t="s">
        <v>203</v>
      </c>
      <c r="P98" s="1279"/>
      <c r="Q98" s="1279"/>
      <c r="R98" s="1279"/>
      <c r="S98" s="1279"/>
      <c r="T98" s="1279"/>
      <c r="U98" s="1279"/>
      <c r="V98" s="1279"/>
      <c r="W98" s="1279"/>
      <c r="X98" s="1279"/>
      <c r="Y98" s="1279"/>
      <c r="Z98" s="1279"/>
      <c r="AA98" s="1279"/>
      <c r="AB98" s="1279"/>
      <c r="AC98" s="1279"/>
      <c r="AD98" s="1279"/>
      <c r="AE98" s="1279"/>
      <c r="AF98" s="1280"/>
    </row>
    <row r="99" spans="1:32" s="210" customFormat="1" ht="15.75" customHeight="1">
      <c r="A99" s="1326"/>
      <c r="B99" s="1326"/>
      <c r="C99" s="1326"/>
      <c r="D99" s="1326"/>
      <c r="E99" s="1326"/>
      <c r="F99" s="1304" t="s">
        <v>590</v>
      </c>
      <c r="G99" s="1304"/>
      <c r="H99" s="1304"/>
      <c r="I99" s="1304"/>
      <c r="J99" s="1304"/>
      <c r="K99" s="1304"/>
      <c r="L99" s="1304"/>
      <c r="M99" s="1304"/>
      <c r="N99" s="1304"/>
      <c r="O99" s="1284" t="s">
        <v>204</v>
      </c>
      <c r="P99" s="1285"/>
      <c r="Q99" s="1285"/>
      <c r="R99" s="1285"/>
      <c r="S99" s="1285"/>
      <c r="T99" s="1285"/>
      <c r="U99" s="1285"/>
      <c r="V99" s="1285"/>
      <c r="W99" s="1285"/>
      <c r="X99" s="1285"/>
      <c r="Y99" s="1285"/>
      <c r="Z99" s="1285"/>
      <c r="AA99" s="1285"/>
      <c r="AB99" s="1285"/>
      <c r="AC99" s="1285"/>
      <c r="AD99" s="1285"/>
      <c r="AE99" s="1285"/>
      <c r="AF99" s="1286"/>
    </row>
    <row r="100" spans="1:32" s="210" customFormat="1" ht="15.75" customHeight="1">
      <c r="A100" s="1306" t="s">
        <v>789</v>
      </c>
      <c r="B100" s="1306"/>
      <c r="C100" s="1306"/>
      <c r="D100" s="1306"/>
      <c r="E100" s="1306"/>
      <c r="F100" s="1307" t="s">
        <v>790</v>
      </c>
      <c r="G100" s="1307"/>
      <c r="H100" s="1307"/>
      <c r="I100" s="1307"/>
      <c r="J100" s="1307"/>
      <c r="K100" s="1307"/>
      <c r="L100" s="1307"/>
      <c r="M100" s="1307"/>
      <c r="N100" s="1307"/>
      <c r="O100" s="1278" t="s">
        <v>205</v>
      </c>
      <c r="P100" s="1279"/>
      <c r="Q100" s="1279"/>
      <c r="R100" s="1279"/>
      <c r="S100" s="1279"/>
      <c r="T100" s="1279"/>
      <c r="U100" s="1279"/>
      <c r="V100" s="1279"/>
      <c r="W100" s="1279"/>
      <c r="X100" s="1279"/>
      <c r="Y100" s="1279"/>
      <c r="Z100" s="1279"/>
      <c r="AA100" s="1279"/>
      <c r="AB100" s="1279"/>
      <c r="AC100" s="1279"/>
      <c r="AD100" s="1279"/>
      <c r="AE100" s="1279"/>
      <c r="AF100" s="1280"/>
    </row>
    <row r="101" spans="1:32" s="210" customFormat="1" ht="15.75" customHeight="1">
      <c r="A101" s="1306"/>
      <c r="B101" s="1306"/>
      <c r="C101" s="1306"/>
      <c r="D101" s="1306"/>
      <c r="E101" s="1306"/>
      <c r="F101" s="1304" t="s">
        <v>594</v>
      </c>
      <c r="G101" s="1304"/>
      <c r="H101" s="1304"/>
      <c r="I101" s="1304"/>
      <c r="J101" s="1304"/>
      <c r="K101" s="1304"/>
      <c r="L101" s="1304"/>
      <c r="M101" s="1304"/>
      <c r="N101" s="1304"/>
      <c r="O101" s="1284" t="s">
        <v>206</v>
      </c>
      <c r="P101" s="1285"/>
      <c r="Q101" s="1285"/>
      <c r="R101" s="1285"/>
      <c r="S101" s="1285"/>
      <c r="T101" s="1285"/>
      <c r="U101" s="1285"/>
      <c r="V101" s="1285"/>
      <c r="W101" s="1285"/>
      <c r="X101" s="1285"/>
      <c r="Y101" s="1285"/>
      <c r="Z101" s="1285"/>
      <c r="AA101" s="1285"/>
      <c r="AB101" s="1285"/>
      <c r="AC101" s="1285"/>
      <c r="AD101" s="1285"/>
      <c r="AE101" s="1285"/>
      <c r="AF101" s="1286"/>
    </row>
    <row r="102" spans="1:32" s="210" customFormat="1" ht="15.75" customHeight="1">
      <c r="A102" s="1306" t="s">
        <v>791</v>
      </c>
      <c r="B102" s="1306"/>
      <c r="C102" s="1306"/>
      <c r="D102" s="1306"/>
      <c r="E102" s="1306"/>
      <c r="F102" s="1324" t="s">
        <v>596</v>
      </c>
      <c r="G102" s="1324"/>
      <c r="H102" s="1324"/>
      <c r="I102" s="1324"/>
      <c r="J102" s="1324"/>
      <c r="K102" s="1324"/>
      <c r="L102" s="1324"/>
      <c r="M102" s="1324"/>
      <c r="N102" s="1324"/>
      <c r="O102" s="1278" t="s">
        <v>207</v>
      </c>
      <c r="P102" s="1279"/>
      <c r="Q102" s="1279"/>
      <c r="R102" s="1279"/>
      <c r="S102" s="1279"/>
      <c r="T102" s="1279"/>
      <c r="U102" s="1279"/>
      <c r="V102" s="1279"/>
      <c r="W102" s="1279"/>
      <c r="X102" s="1279"/>
      <c r="Y102" s="1279"/>
      <c r="Z102" s="1279"/>
      <c r="AA102" s="1279"/>
      <c r="AB102" s="1279"/>
      <c r="AC102" s="1279"/>
      <c r="AD102" s="1279"/>
      <c r="AE102" s="1279"/>
      <c r="AF102" s="1280"/>
    </row>
    <row r="103" spans="1:32" s="210" customFormat="1" ht="15.75" customHeight="1">
      <c r="A103" s="1306"/>
      <c r="B103" s="1306"/>
      <c r="C103" s="1306"/>
      <c r="D103" s="1306"/>
      <c r="E103" s="1306"/>
      <c r="F103" s="1319" t="s">
        <v>599</v>
      </c>
      <c r="G103" s="1319"/>
      <c r="H103" s="1319"/>
      <c r="I103" s="1319"/>
      <c r="J103" s="1319"/>
      <c r="K103" s="1319"/>
      <c r="L103" s="1319"/>
      <c r="M103" s="1319"/>
      <c r="N103" s="1319"/>
      <c r="O103" s="1270" t="s">
        <v>208</v>
      </c>
      <c r="P103" s="1271"/>
      <c r="Q103" s="1271"/>
      <c r="R103" s="1271"/>
      <c r="S103" s="1271"/>
      <c r="T103" s="1271"/>
      <c r="U103" s="1271"/>
      <c r="V103" s="1271"/>
      <c r="W103" s="1271"/>
      <c r="X103" s="1271"/>
      <c r="Y103" s="1271"/>
      <c r="Z103" s="1271"/>
      <c r="AA103" s="1271"/>
      <c r="AB103" s="1271"/>
      <c r="AC103" s="1271"/>
      <c r="AD103" s="1271"/>
      <c r="AE103" s="1271"/>
      <c r="AF103" s="1272"/>
    </row>
    <row r="104" spans="1:32" s="210" customFormat="1" ht="27" customHeight="1">
      <c r="A104" s="1306"/>
      <c r="B104" s="1306"/>
      <c r="C104" s="1306"/>
      <c r="D104" s="1306"/>
      <c r="E104" s="1306"/>
      <c r="F104" s="1318" t="s">
        <v>601</v>
      </c>
      <c r="G104" s="1318"/>
      <c r="H104" s="1318"/>
      <c r="I104" s="1318"/>
      <c r="J104" s="1318"/>
      <c r="K104" s="1318"/>
      <c r="L104" s="1318"/>
      <c r="M104" s="1318"/>
      <c r="N104" s="1318"/>
      <c r="O104" s="1284" t="s">
        <v>209</v>
      </c>
      <c r="P104" s="1285"/>
      <c r="Q104" s="1285"/>
      <c r="R104" s="1285"/>
      <c r="S104" s="1285"/>
      <c r="T104" s="1285"/>
      <c r="U104" s="1285"/>
      <c r="V104" s="1285"/>
      <c r="W104" s="1285"/>
      <c r="X104" s="1285"/>
      <c r="Y104" s="1285"/>
      <c r="Z104" s="1285"/>
      <c r="AA104" s="1285"/>
      <c r="AB104" s="1285"/>
      <c r="AC104" s="1285"/>
      <c r="AD104" s="1285"/>
      <c r="AE104" s="1285"/>
      <c r="AF104" s="1286"/>
    </row>
    <row r="105" spans="1:32" s="210" customFormat="1" ht="15.75" customHeight="1">
      <c r="A105" s="1308" t="s">
        <v>794</v>
      </c>
      <c r="B105" s="1308"/>
      <c r="C105" s="1308"/>
      <c r="D105" s="1308"/>
      <c r="E105" s="1308"/>
      <c r="F105" s="1305" t="s">
        <v>605</v>
      </c>
      <c r="G105" s="1305"/>
      <c r="H105" s="1305"/>
      <c r="I105" s="1305"/>
      <c r="J105" s="1305"/>
      <c r="K105" s="1305"/>
      <c r="L105" s="1305"/>
      <c r="M105" s="1305"/>
      <c r="N105" s="1305"/>
      <c r="O105" s="1306" t="s">
        <v>210</v>
      </c>
      <c r="P105" s="1306"/>
      <c r="Q105" s="1306"/>
      <c r="R105" s="1306"/>
      <c r="S105" s="1306"/>
      <c r="T105" s="1306"/>
      <c r="U105" s="1306"/>
      <c r="V105" s="1306"/>
      <c r="W105" s="1306"/>
      <c r="X105" s="1306"/>
      <c r="Y105" s="1306"/>
      <c r="Z105" s="1306"/>
      <c r="AA105" s="1306"/>
      <c r="AB105" s="1306"/>
      <c r="AC105" s="1306"/>
      <c r="AD105" s="1306"/>
      <c r="AE105" s="1306"/>
      <c r="AF105" s="1306"/>
    </row>
    <row r="106" spans="1:32" s="210" customFormat="1" ht="15.75" customHeight="1">
      <c r="A106" s="1308" t="s">
        <v>795</v>
      </c>
      <c r="B106" s="1308"/>
      <c r="C106" s="1308"/>
      <c r="D106" s="1308"/>
      <c r="E106" s="1308"/>
      <c r="F106" s="1305" t="s">
        <v>607</v>
      </c>
      <c r="G106" s="1305"/>
      <c r="H106" s="1305"/>
      <c r="I106" s="1305"/>
      <c r="J106" s="1305"/>
      <c r="K106" s="1305"/>
      <c r="L106" s="1305"/>
      <c r="M106" s="1305"/>
      <c r="N106" s="1305"/>
      <c r="O106" s="1306" t="s">
        <v>211</v>
      </c>
      <c r="P106" s="1306"/>
      <c r="Q106" s="1306"/>
      <c r="R106" s="1306"/>
      <c r="S106" s="1306"/>
      <c r="T106" s="1306"/>
      <c r="U106" s="1306"/>
      <c r="V106" s="1306"/>
      <c r="W106" s="1306"/>
      <c r="X106" s="1306"/>
      <c r="Y106" s="1306"/>
      <c r="Z106" s="1306"/>
      <c r="AA106" s="1306"/>
      <c r="AB106" s="1306"/>
      <c r="AC106" s="1306"/>
      <c r="AD106" s="1306"/>
      <c r="AE106" s="1306"/>
      <c r="AF106" s="1306"/>
    </row>
    <row r="107" spans="1:32" s="210" customFormat="1" ht="15.75" customHeight="1">
      <c r="A107" s="1308" t="s">
        <v>797</v>
      </c>
      <c r="B107" s="1308"/>
      <c r="C107" s="1308"/>
      <c r="D107" s="1308"/>
      <c r="E107" s="1308"/>
      <c r="F107" s="1305" t="s">
        <v>610</v>
      </c>
      <c r="G107" s="1305"/>
      <c r="H107" s="1305"/>
      <c r="I107" s="1305"/>
      <c r="J107" s="1305"/>
      <c r="K107" s="1305"/>
      <c r="L107" s="1305"/>
      <c r="M107" s="1305"/>
      <c r="N107" s="1305"/>
      <c r="O107" s="1306" t="s">
        <v>212</v>
      </c>
      <c r="P107" s="1306"/>
      <c r="Q107" s="1306"/>
      <c r="R107" s="1306"/>
      <c r="S107" s="1306"/>
      <c r="T107" s="1306"/>
      <c r="U107" s="1306"/>
      <c r="V107" s="1306"/>
      <c r="W107" s="1306"/>
      <c r="X107" s="1306"/>
      <c r="Y107" s="1306"/>
      <c r="Z107" s="1306"/>
      <c r="AA107" s="1306"/>
      <c r="AB107" s="1306"/>
      <c r="AC107" s="1306"/>
      <c r="AD107" s="1306"/>
      <c r="AE107" s="1306"/>
      <c r="AF107" s="1306"/>
    </row>
    <row r="108" spans="1:32" s="210" customFormat="1" ht="30" customHeight="1">
      <c r="A108" s="1306" t="s">
        <v>799</v>
      </c>
      <c r="B108" s="1306"/>
      <c r="C108" s="1306"/>
      <c r="D108" s="1306"/>
      <c r="E108" s="1306"/>
      <c r="F108" s="1324" t="s">
        <v>800</v>
      </c>
      <c r="G108" s="1324"/>
      <c r="H108" s="1324"/>
      <c r="I108" s="1324"/>
      <c r="J108" s="1324"/>
      <c r="K108" s="1324"/>
      <c r="L108" s="1324"/>
      <c r="M108" s="1324"/>
      <c r="N108" s="1324"/>
      <c r="O108" s="1278" t="s">
        <v>213</v>
      </c>
      <c r="P108" s="1279"/>
      <c r="Q108" s="1279"/>
      <c r="R108" s="1279"/>
      <c r="S108" s="1279"/>
      <c r="T108" s="1279"/>
      <c r="U108" s="1279"/>
      <c r="V108" s="1279"/>
      <c r="W108" s="1279"/>
      <c r="X108" s="1279"/>
      <c r="Y108" s="1279"/>
      <c r="Z108" s="1279"/>
      <c r="AA108" s="1279"/>
      <c r="AB108" s="1279"/>
      <c r="AC108" s="1279"/>
      <c r="AD108" s="1279"/>
      <c r="AE108" s="1279"/>
      <c r="AF108" s="1280"/>
    </row>
    <row r="109" spans="1:32" s="210" customFormat="1" ht="15.75" customHeight="1">
      <c r="A109" s="1306"/>
      <c r="B109" s="1306"/>
      <c r="C109" s="1306"/>
      <c r="D109" s="1306"/>
      <c r="E109" s="1306"/>
      <c r="F109" s="1319" t="s">
        <v>615</v>
      </c>
      <c r="G109" s="1319"/>
      <c r="H109" s="1319"/>
      <c r="I109" s="1319"/>
      <c r="J109" s="1319"/>
      <c r="K109" s="1319"/>
      <c r="L109" s="1319"/>
      <c r="M109" s="1319"/>
      <c r="N109" s="1319"/>
      <c r="O109" s="1270" t="s">
        <v>214</v>
      </c>
      <c r="P109" s="1271"/>
      <c r="Q109" s="1271"/>
      <c r="R109" s="1271"/>
      <c r="S109" s="1271"/>
      <c r="T109" s="1271"/>
      <c r="U109" s="1271"/>
      <c r="V109" s="1271"/>
      <c r="W109" s="1271"/>
      <c r="X109" s="1271"/>
      <c r="Y109" s="1271"/>
      <c r="Z109" s="1271"/>
      <c r="AA109" s="1271"/>
      <c r="AB109" s="1271"/>
      <c r="AC109" s="1271"/>
      <c r="AD109" s="1271"/>
      <c r="AE109" s="1271"/>
      <c r="AF109" s="1272"/>
    </row>
    <row r="110" spans="1:32" s="210" customFormat="1" ht="15.75" customHeight="1">
      <c r="A110" s="1306"/>
      <c r="B110" s="1306"/>
      <c r="C110" s="1306"/>
      <c r="D110" s="1306"/>
      <c r="E110" s="1306"/>
      <c r="F110" s="1319" t="s">
        <v>801</v>
      </c>
      <c r="G110" s="1319"/>
      <c r="H110" s="1319"/>
      <c r="I110" s="1319"/>
      <c r="J110" s="1319"/>
      <c r="K110" s="1319"/>
      <c r="L110" s="1319"/>
      <c r="M110" s="1319"/>
      <c r="N110" s="1319"/>
      <c r="O110" s="1270" t="s">
        <v>215</v>
      </c>
      <c r="P110" s="1271"/>
      <c r="Q110" s="1271"/>
      <c r="R110" s="1271"/>
      <c r="S110" s="1271"/>
      <c r="T110" s="1271"/>
      <c r="U110" s="1271"/>
      <c r="V110" s="1271"/>
      <c r="W110" s="1271"/>
      <c r="X110" s="1271"/>
      <c r="Y110" s="1271"/>
      <c r="Z110" s="1271"/>
      <c r="AA110" s="1271"/>
      <c r="AB110" s="1271"/>
      <c r="AC110" s="1271"/>
      <c r="AD110" s="1271"/>
      <c r="AE110" s="1271"/>
      <c r="AF110" s="1272"/>
    </row>
    <row r="111" spans="1:32" s="210" customFormat="1" ht="15.75" customHeight="1">
      <c r="A111" s="1306"/>
      <c r="B111" s="1306"/>
      <c r="C111" s="1306"/>
      <c r="D111" s="1306"/>
      <c r="E111" s="1306"/>
      <c r="F111" s="1318" t="s">
        <v>616</v>
      </c>
      <c r="G111" s="1318"/>
      <c r="H111" s="1318"/>
      <c r="I111" s="1318"/>
      <c r="J111" s="1318"/>
      <c r="K111" s="1318"/>
      <c r="L111" s="1318"/>
      <c r="M111" s="1318"/>
      <c r="N111" s="1318"/>
      <c r="O111" s="1284" t="s">
        <v>216</v>
      </c>
      <c r="P111" s="1285"/>
      <c r="Q111" s="1285"/>
      <c r="R111" s="1285"/>
      <c r="S111" s="1285"/>
      <c r="T111" s="1285"/>
      <c r="U111" s="1285"/>
      <c r="V111" s="1285"/>
      <c r="W111" s="1285"/>
      <c r="X111" s="1285"/>
      <c r="Y111" s="1285"/>
      <c r="Z111" s="1285"/>
      <c r="AA111" s="1285"/>
      <c r="AB111" s="1285"/>
      <c r="AC111" s="1285"/>
      <c r="AD111" s="1285"/>
      <c r="AE111" s="1285"/>
      <c r="AF111" s="1286"/>
    </row>
    <row r="112" spans="1:32" s="210" customFormat="1" ht="15.75" customHeight="1">
      <c r="A112" s="1306" t="s">
        <v>802</v>
      </c>
      <c r="B112" s="1306"/>
      <c r="C112" s="1306"/>
      <c r="D112" s="1306"/>
      <c r="E112" s="1306"/>
      <c r="F112" s="1325" t="s">
        <v>618</v>
      </c>
      <c r="G112" s="1325"/>
      <c r="H112" s="1325"/>
      <c r="I112" s="1325"/>
      <c r="J112" s="1325"/>
      <c r="K112" s="1325"/>
      <c r="L112" s="1325"/>
      <c r="M112" s="1325"/>
      <c r="N112" s="1325"/>
      <c r="O112" s="1278" t="s">
        <v>217</v>
      </c>
      <c r="P112" s="1279"/>
      <c r="Q112" s="1279"/>
      <c r="R112" s="1279"/>
      <c r="S112" s="1279"/>
      <c r="T112" s="1279"/>
      <c r="U112" s="1279"/>
      <c r="V112" s="1279"/>
      <c r="W112" s="1279"/>
      <c r="X112" s="1279"/>
      <c r="Y112" s="1279"/>
      <c r="Z112" s="1279"/>
      <c r="AA112" s="1279"/>
      <c r="AB112" s="1279"/>
      <c r="AC112" s="1279"/>
      <c r="AD112" s="1279"/>
      <c r="AE112" s="1279"/>
      <c r="AF112" s="1280"/>
    </row>
    <row r="113" spans="1:32" s="210" customFormat="1" ht="15.75" customHeight="1">
      <c r="A113" s="1306"/>
      <c r="B113" s="1306"/>
      <c r="C113" s="1306"/>
      <c r="D113" s="1306"/>
      <c r="E113" s="1306"/>
      <c r="F113" s="1323" t="s">
        <v>619</v>
      </c>
      <c r="G113" s="1323"/>
      <c r="H113" s="1323"/>
      <c r="I113" s="1323"/>
      <c r="J113" s="1323"/>
      <c r="K113" s="1323"/>
      <c r="L113" s="1323"/>
      <c r="M113" s="1323"/>
      <c r="N113" s="1323"/>
      <c r="O113" s="1270" t="s">
        <v>218</v>
      </c>
      <c r="P113" s="1271"/>
      <c r="Q113" s="1271"/>
      <c r="R113" s="1271"/>
      <c r="S113" s="1271"/>
      <c r="T113" s="1271"/>
      <c r="U113" s="1271"/>
      <c r="V113" s="1271"/>
      <c r="W113" s="1271"/>
      <c r="X113" s="1271"/>
      <c r="Y113" s="1271"/>
      <c r="Z113" s="1271"/>
      <c r="AA113" s="1271"/>
      <c r="AB113" s="1271"/>
      <c r="AC113" s="1271"/>
      <c r="AD113" s="1271"/>
      <c r="AE113" s="1271"/>
      <c r="AF113" s="1272"/>
    </row>
    <row r="114" spans="1:32" s="210" customFormat="1" ht="15.75" customHeight="1">
      <c r="A114" s="1306"/>
      <c r="B114" s="1306"/>
      <c r="C114" s="1306"/>
      <c r="D114" s="1306"/>
      <c r="E114" s="1306"/>
      <c r="F114" s="1312" t="s">
        <v>620</v>
      </c>
      <c r="G114" s="1313"/>
      <c r="H114" s="1313"/>
      <c r="I114" s="1313"/>
      <c r="J114" s="1313"/>
      <c r="K114" s="1313"/>
      <c r="L114" s="1313"/>
      <c r="M114" s="1313"/>
      <c r="N114" s="1314"/>
      <c r="O114" s="1284" t="s">
        <v>219</v>
      </c>
      <c r="P114" s="1285"/>
      <c r="Q114" s="1285"/>
      <c r="R114" s="1285"/>
      <c r="S114" s="1285"/>
      <c r="T114" s="1285"/>
      <c r="U114" s="1285"/>
      <c r="V114" s="1285"/>
      <c r="W114" s="1285"/>
      <c r="X114" s="1285"/>
      <c r="Y114" s="1285"/>
      <c r="Z114" s="1285"/>
      <c r="AA114" s="1285"/>
      <c r="AB114" s="1285"/>
      <c r="AC114" s="1285"/>
      <c r="AD114" s="1285"/>
      <c r="AE114" s="1285"/>
      <c r="AF114" s="1286"/>
    </row>
    <row r="115" spans="1:32" s="210" customFormat="1" ht="15.75" customHeight="1">
      <c r="A115" s="1315" t="s">
        <v>803</v>
      </c>
      <c r="B115" s="1316"/>
      <c r="C115" s="1316"/>
      <c r="D115" s="1316"/>
      <c r="E115" s="1317"/>
      <c r="F115" s="1305" t="s">
        <v>804</v>
      </c>
      <c r="G115" s="1305"/>
      <c r="H115" s="1305"/>
      <c r="I115" s="1305"/>
      <c r="J115" s="1305"/>
      <c r="K115" s="1305"/>
      <c r="L115" s="1305"/>
      <c r="M115" s="1305"/>
      <c r="N115" s="1305"/>
      <c r="O115" s="1330" t="s">
        <v>220</v>
      </c>
      <c r="P115" s="1331"/>
      <c r="Q115" s="1331"/>
      <c r="R115" s="1331"/>
      <c r="S115" s="1331"/>
      <c r="T115" s="1331"/>
      <c r="U115" s="1331"/>
      <c r="V115" s="1331"/>
      <c r="W115" s="1331"/>
      <c r="X115" s="1331"/>
      <c r="Y115" s="1331"/>
      <c r="Z115" s="1331"/>
      <c r="AA115" s="1331"/>
      <c r="AB115" s="1331"/>
      <c r="AC115" s="1331"/>
      <c r="AD115" s="1331"/>
      <c r="AE115" s="1331"/>
      <c r="AF115" s="1332"/>
    </row>
    <row r="116" spans="1:32" s="210" customFormat="1" ht="15.75" customHeight="1">
      <c r="A116" s="1306" t="s">
        <v>805</v>
      </c>
      <c r="B116" s="1306"/>
      <c r="C116" s="1306"/>
      <c r="D116" s="1306"/>
      <c r="E116" s="1306"/>
      <c r="F116" s="1305" t="s">
        <v>806</v>
      </c>
      <c r="G116" s="1305"/>
      <c r="H116" s="1305"/>
      <c r="I116" s="1305"/>
      <c r="J116" s="1305"/>
      <c r="K116" s="1305"/>
      <c r="L116" s="1305"/>
      <c r="M116" s="1305"/>
      <c r="N116" s="1305"/>
      <c r="O116" s="1330" t="s">
        <v>221</v>
      </c>
      <c r="P116" s="1331"/>
      <c r="Q116" s="1331"/>
      <c r="R116" s="1331"/>
      <c r="S116" s="1331"/>
      <c r="T116" s="1331"/>
      <c r="U116" s="1331"/>
      <c r="V116" s="1331"/>
      <c r="W116" s="1331"/>
      <c r="X116" s="1331"/>
      <c r="Y116" s="1331"/>
      <c r="Z116" s="1331"/>
      <c r="AA116" s="1331"/>
      <c r="AB116" s="1331"/>
      <c r="AC116" s="1331"/>
      <c r="AD116" s="1331"/>
      <c r="AE116" s="1331"/>
      <c r="AF116" s="1332"/>
    </row>
  </sheetData>
  <sheetProtection/>
  <mergeCells count="258">
    <mergeCell ref="F86:N86"/>
    <mergeCell ref="F80:N80"/>
    <mergeCell ref="F81:N81"/>
    <mergeCell ref="F82:N82"/>
    <mergeCell ref="F83:N83"/>
    <mergeCell ref="O80:AF80"/>
    <mergeCell ref="O81:AF81"/>
    <mergeCell ref="O82:AF82"/>
    <mergeCell ref="O83:AF83"/>
    <mergeCell ref="O85:AF85"/>
    <mergeCell ref="O116:AF116"/>
    <mergeCell ref="O115:AF115"/>
    <mergeCell ref="O114:AF114"/>
    <mergeCell ref="O113:AF113"/>
    <mergeCell ref="O104:AF104"/>
    <mergeCell ref="O105:AF105"/>
    <mergeCell ref="O106:AF106"/>
    <mergeCell ref="O112:AF112"/>
    <mergeCell ref="O111:AF111"/>
    <mergeCell ref="O110:AF110"/>
    <mergeCell ref="O77:AF77"/>
    <mergeCell ref="O76:AF76"/>
    <mergeCell ref="O75:AF75"/>
    <mergeCell ref="O91:AF91"/>
    <mergeCell ref="O90:AF90"/>
    <mergeCell ref="O87:AF87"/>
    <mergeCell ref="O86:AF86"/>
    <mergeCell ref="O89:AF89"/>
    <mergeCell ref="O88:AF88"/>
    <mergeCell ref="O84:AF84"/>
    <mergeCell ref="O109:AF109"/>
    <mergeCell ref="O92:AF92"/>
    <mergeCell ref="O78:AF78"/>
    <mergeCell ref="O94:AF94"/>
    <mergeCell ref="O93:AF93"/>
    <mergeCell ref="O103:AF103"/>
    <mergeCell ref="O98:AF98"/>
    <mergeCell ref="O108:AF108"/>
    <mergeCell ref="O79:AF79"/>
    <mergeCell ref="O107:AF107"/>
    <mergeCell ref="O41:AF41"/>
    <mergeCell ref="O61:AF61"/>
    <mergeCell ref="O58:AF58"/>
    <mergeCell ref="O62:AF62"/>
    <mergeCell ref="O59:AF59"/>
    <mergeCell ref="O54:AF54"/>
    <mergeCell ref="O69:AF69"/>
    <mergeCell ref="O60:AF60"/>
    <mergeCell ref="O71:AF71"/>
    <mergeCell ref="O70:AF70"/>
    <mergeCell ref="O65:AF65"/>
    <mergeCell ref="O64:AF64"/>
    <mergeCell ref="O63:AF63"/>
    <mergeCell ref="O68:AF68"/>
    <mergeCell ref="O67:AF67"/>
    <mergeCell ref="O97:AF97"/>
    <mergeCell ref="O96:AF96"/>
    <mergeCell ref="O95:AF95"/>
    <mergeCell ref="O99:AF99"/>
    <mergeCell ref="O100:AF100"/>
    <mergeCell ref="O101:AF101"/>
    <mergeCell ref="O102:AF102"/>
    <mergeCell ref="A58:E58"/>
    <mergeCell ref="F58:N58"/>
    <mergeCell ref="F96:N96"/>
    <mergeCell ref="O72:AF72"/>
    <mergeCell ref="O66:AF66"/>
    <mergeCell ref="A59:E62"/>
    <mergeCell ref="F59:N59"/>
    <mergeCell ref="O73:AF73"/>
    <mergeCell ref="F84:N84"/>
    <mergeCell ref="O26:AF26"/>
    <mergeCell ref="O27:AF27"/>
    <mergeCell ref="A57:AF57"/>
    <mergeCell ref="O28:AF28"/>
    <mergeCell ref="O49:AF49"/>
    <mergeCell ref="O50:AF50"/>
    <mergeCell ref="O37:AF37"/>
    <mergeCell ref="O38:AF38"/>
    <mergeCell ref="O39:AF39"/>
    <mergeCell ref="O40:AF40"/>
    <mergeCell ref="F112:N112"/>
    <mergeCell ref="F88:N88"/>
    <mergeCell ref="F89:N89"/>
    <mergeCell ref="A90:E92"/>
    <mergeCell ref="F90:N90"/>
    <mergeCell ref="F97:N97"/>
    <mergeCell ref="A112:E114"/>
    <mergeCell ref="A100:E101"/>
    <mergeCell ref="A98:E99"/>
    <mergeCell ref="F98:N98"/>
    <mergeCell ref="A106:E106"/>
    <mergeCell ref="F106:N106"/>
    <mergeCell ref="F94:N94"/>
    <mergeCell ref="F95:N95"/>
    <mergeCell ref="A88:E89"/>
    <mergeCell ref="F91:N91"/>
    <mergeCell ref="F92:N92"/>
    <mergeCell ref="F93:N93"/>
    <mergeCell ref="F104:N104"/>
    <mergeCell ref="O13:AF13"/>
    <mergeCell ref="F100:N100"/>
    <mergeCell ref="F101:N101"/>
    <mergeCell ref="O33:AF33"/>
    <mergeCell ref="F61:N61"/>
    <mergeCell ref="F62:N62"/>
    <mergeCell ref="O74:AF74"/>
    <mergeCell ref="O23:AF23"/>
    <mergeCell ref="O24:AF24"/>
    <mergeCell ref="O25:AF25"/>
    <mergeCell ref="O18:AF18"/>
    <mergeCell ref="O43:AF43"/>
    <mergeCell ref="O19:AF19"/>
    <mergeCell ref="A108:E111"/>
    <mergeCell ref="F108:N108"/>
    <mergeCell ref="F109:N109"/>
    <mergeCell ref="F110:N110"/>
    <mergeCell ref="A93:E97"/>
    <mergeCell ref="O21:AF21"/>
    <mergeCell ref="O30:AF30"/>
    <mergeCell ref="O53:AF53"/>
    <mergeCell ref="O51:AF51"/>
    <mergeCell ref="O52:AF52"/>
    <mergeCell ref="O47:AF47"/>
    <mergeCell ref="O48:AF48"/>
    <mergeCell ref="A116:E116"/>
    <mergeCell ref="F116:N116"/>
    <mergeCell ref="F113:N113"/>
    <mergeCell ref="A102:E104"/>
    <mergeCell ref="F102:N102"/>
    <mergeCell ref="F114:N114"/>
    <mergeCell ref="A115:E115"/>
    <mergeCell ref="F115:N115"/>
    <mergeCell ref="F111:N111"/>
    <mergeCell ref="A107:E107"/>
    <mergeCell ref="F99:N99"/>
    <mergeCell ref="F107:N107"/>
    <mergeCell ref="A105:E105"/>
    <mergeCell ref="F105:N105"/>
    <mergeCell ref="F103:N103"/>
    <mergeCell ref="O15:AF15"/>
    <mergeCell ref="O16:AF16"/>
    <mergeCell ref="O17:AF17"/>
    <mergeCell ref="O45:AF45"/>
    <mergeCell ref="O46:AF46"/>
    <mergeCell ref="F73:N73"/>
    <mergeCell ref="F72:N72"/>
    <mergeCell ref="F60:N60"/>
    <mergeCell ref="O20:AF20"/>
    <mergeCell ref="F45:N45"/>
    <mergeCell ref="O34:AF34"/>
    <mergeCell ref="O35:AF35"/>
    <mergeCell ref="O29:AF29"/>
    <mergeCell ref="O22:AF22"/>
    <mergeCell ref="F38:N38"/>
    <mergeCell ref="F35:N35"/>
    <mergeCell ref="F31:N31"/>
    <mergeCell ref="O36:AF36"/>
    <mergeCell ref="O31:AF31"/>
    <mergeCell ref="O32:AF32"/>
    <mergeCell ref="A63:E63"/>
    <mergeCell ref="F63:N63"/>
    <mergeCell ref="A64:E64"/>
    <mergeCell ref="F64:N64"/>
    <mergeCell ref="A37:E49"/>
    <mergeCell ref="F37:N37"/>
    <mergeCell ref="F41:N41"/>
    <mergeCell ref="A50:E54"/>
    <mergeCell ref="F50:N50"/>
    <mergeCell ref="F66:N66"/>
    <mergeCell ref="F85:N85"/>
    <mergeCell ref="F77:N77"/>
    <mergeCell ref="F78:N78"/>
    <mergeCell ref="A74:E79"/>
    <mergeCell ref="F74:N74"/>
    <mergeCell ref="F67:N67"/>
    <mergeCell ref="F68:N68"/>
    <mergeCell ref="F71:N71"/>
    <mergeCell ref="F87:N87"/>
    <mergeCell ref="F75:N75"/>
    <mergeCell ref="F76:N76"/>
    <mergeCell ref="F79:N79"/>
    <mergeCell ref="A80:E87"/>
    <mergeCell ref="F69:N69"/>
    <mergeCell ref="F70:N70"/>
    <mergeCell ref="A72:E73"/>
    <mergeCell ref="A65:E71"/>
    <mergeCell ref="F65:N65"/>
    <mergeCell ref="F51:N51"/>
    <mergeCell ref="F47:N47"/>
    <mergeCell ref="F48:N48"/>
    <mergeCell ref="F52:N52"/>
    <mergeCell ref="F53:N53"/>
    <mergeCell ref="F54:N54"/>
    <mergeCell ref="F42:N42"/>
    <mergeCell ref="F49:N49"/>
    <mergeCell ref="F39:N39"/>
    <mergeCell ref="F40:N40"/>
    <mergeCell ref="F43:N43"/>
    <mergeCell ref="F44:N44"/>
    <mergeCell ref="F46:N46"/>
    <mergeCell ref="O44:AF44"/>
    <mergeCell ref="O42:AF42"/>
    <mergeCell ref="A26:E28"/>
    <mergeCell ref="F26:N26"/>
    <mergeCell ref="F27:N27"/>
    <mergeCell ref="F28:N28"/>
    <mergeCell ref="A29:E31"/>
    <mergeCell ref="F29:N29"/>
    <mergeCell ref="F30:N30"/>
    <mergeCell ref="F34:N34"/>
    <mergeCell ref="F6:N6"/>
    <mergeCell ref="A32:E36"/>
    <mergeCell ref="F32:N32"/>
    <mergeCell ref="F33:N33"/>
    <mergeCell ref="F36:N36"/>
    <mergeCell ref="F22:N22"/>
    <mergeCell ref="A23:E25"/>
    <mergeCell ref="F23:N23"/>
    <mergeCell ref="F24:N24"/>
    <mergeCell ref="A19:E22"/>
    <mergeCell ref="A17:E18"/>
    <mergeCell ref="F17:N17"/>
    <mergeCell ref="F18:N18"/>
    <mergeCell ref="A14:E16"/>
    <mergeCell ref="F14:N14"/>
    <mergeCell ref="F15:N15"/>
    <mergeCell ref="F16:N16"/>
    <mergeCell ref="O11:AF11"/>
    <mergeCell ref="O8:AF8"/>
    <mergeCell ref="F10:N10"/>
    <mergeCell ref="O7:AF7"/>
    <mergeCell ref="F11:N11"/>
    <mergeCell ref="F25:N25"/>
    <mergeCell ref="F19:N19"/>
    <mergeCell ref="O14:AF14"/>
    <mergeCell ref="F20:N20"/>
    <mergeCell ref="F21:N21"/>
    <mergeCell ref="A1:B1"/>
    <mergeCell ref="A2:AF2"/>
    <mergeCell ref="A3:E3"/>
    <mergeCell ref="F3:N3"/>
    <mergeCell ref="F9:N9"/>
    <mergeCell ref="F7:N7"/>
    <mergeCell ref="O4:AF4"/>
    <mergeCell ref="O3:AF3"/>
    <mergeCell ref="O9:AF9"/>
    <mergeCell ref="F4:N4"/>
    <mergeCell ref="A10:E13"/>
    <mergeCell ref="A4:E9"/>
    <mergeCell ref="F5:N5"/>
    <mergeCell ref="F8:N8"/>
    <mergeCell ref="O6:AF6"/>
    <mergeCell ref="F12:N12"/>
    <mergeCell ref="O5:AF5"/>
    <mergeCell ref="O12:AF12"/>
    <mergeCell ref="F13:N13"/>
    <mergeCell ref="O10:AF10"/>
  </mergeCells>
  <printOptions/>
  <pageMargins left="0.7874015748031497" right="0.1968503937007874" top="0.1968503937007874" bottom="0.1968503937007874" header="0.31496062992125984" footer="0.3149606299212598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AB51"/>
  <sheetViews>
    <sheetView view="pageBreakPreview" zoomScale="90" zoomScaleSheetLayoutView="90" zoomScalePageLayoutView="0" workbookViewId="0" topLeftCell="A37">
      <selection activeCell="B24" sqref="B24:AB24"/>
    </sheetView>
  </sheetViews>
  <sheetFormatPr defaultColWidth="9.140625" defaultRowHeight="15"/>
  <cols>
    <col min="1" max="28" width="3.140625" style="1" customWidth="1"/>
    <col min="29" max="16384" width="9.00390625" style="1" customWidth="1"/>
  </cols>
  <sheetData>
    <row r="1" ht="13.5">
      <c r="A1" s="2" t="s">
        <v>1095</v>
      </c>
    </row>
    <row r="2" spans="2:28" ht="16.5" customHeight="1">
      <c r="B2" s="494" t="s">
        <v>324</v>
      </c>
      <c r="C2" s="495"/>
      <c r="D2" s="495"/>
      <c r="E2" s="496"/>
      <c r="F2" s="255"/>
      <c r="G2" s="256" t="s">
        <v>325</v>
      </c>
      <c r="H2" s="515" t="s">
        <v>326</v>
      </c>
      <c r="I2" s="515"/>
      <c r="J2" s="515"/>
      <c r="K2" s="515"/>
      <c r="L2" s="257"/>
      <c r="R2" s="481" t="s">
        <v>327</v>
      </c>
      <c r="S2" s="481"/>
      <c r="T2" s="481"/>
      <c r="U2" s="481"/>
      <c r="V2" s="255"/>
      <c r="W2" s="256" t="s">
        <v>328</v>
      </c>
      <c r="X2" s="495" t="s">
        <v>329</v>
      </c>
      <c r="Y2" s="495"/>
      <c r="Z2" s="495"/>
      <c r="AA2" s="495"/>
      <c r="AB2" s="257"/>
    </row>
    <row r="3" spans="2:28" ht="16.5" customHeight="1">
      <c r="B3" s="520"/>
      <c r="C3" s="519"/>
      <c r="D3" s="519"/>
      <c r="E3" s="521"/>
      <c r="F3" s="251"/>
      <c r="G3" s="3" t="s">
        <v>330</v>
      </c>
      <c r="H3" s="516" t="s">
        <v>474</v>
      </c>
      <c r="I3" s="516"/>
      <c r="J3" s="516"/>
      <c r="K3" s="516"/>
      <c r="L3" s="252"/>
      <c r="R3" s="481"/>
      <c r="S3" s="481"/>
      <c r="T3" s="481"/>
      <c r="U3" s="481"/>
      <c r="V3" s="253"/>
      <c r="W3" s="102" t="s">
        <v>331</v>
      </c>
      <c r="X3" s="504" t="s">
        <v>332</v>
      </c>
      <c r="Y3" s="504"/>
      <c r="Z3" s="504"/>
      <c r="AA3" s="504"/>
      <c r="AB3" s="254"/>
    </row>
    <row r="4" spans="2:27" ht="15.75" customHeight="1">
      <c r="B4" s="503"/>
      <c r="C4" s="504"/>
      <c r="D4" s="504"/>
      <c r="E4" s="505"/>
      <c r="F4" s="253"/>
      <c r="G4" s="102" t="s">
        <v>333</v>
      </c>
      <c r="H4" s="517" t="s">
        <v>843</v>
      </c>
      <c r="I4" s="517"/>
      <c r="J4" s="517"/>
      <c r="K4" s="517"/>
      <c r="L4" s="254"/>
      <c r="S4" s="3"/>
      <c r="T4" s="3"/>
      <c r="U4" s="3"/>
      <c r="V4" s="3"/>
      <c r="W4" s="3"/>
      <c r="X4" s="519"/>
      <c r="Y4" s="519"/>
      <c r="Z4" s="519"/>
      <c r="AA4" s="519"/>
    </row>
    <row r="5" spans="2:11" ht="15.75" customHeight="1">
      <c r="B5" s="262"/>
      <c r="C5" s="262"/>
      <c r="D5" s="262"/>
      <c r="E5" s="262"/>
      <c r="F5" s="3"/>
      <c r="G5" s="3"/>
      <c r="H5" s="3"/>
      <c r="I5" s="3"/>
      <c r="J5" s="3"/>
      <c r="K5" s="3"/>
    </row>
    <row r="6" spans="1:28" ht="16.5" customHeight="1">
      <c r="A6" s="518" t="s">
        <v>334</v>
      </c>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row>
    <row r="7" spans="1:28" ht="16.5" customHeight="1">
      <c r="A7" s="518"/>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row>
    <row r="8" spans="18:27" ht="15" customHeight="1">
      <c r="R8" s="37"/>
      <c r="S8" s="522"/>
      <c r="T8" s="522"/>
      <c r="U8" s="1" t="s">
        <v>630</v>
      </c>
      <c r="V8" s="522"/>
      <c r="W8" s="522"/>
      <c r="X8" s="1" t="s">
        <v>631</v>
      </c>
      <c r="Y8" s="522"/>
      <c r="Z8" s="522"/>
      <c r="AA8" s="1" t="s">
        <v>629</v>
      </c>
    </row>
    <row r="9" spans="2:22" ht="15" customHeight="1">
      <c r="B9" s="109" t="s">
        <v>335</v>
      </c>
      <c r="L9" s="1" t="s">
        <v>817</v>
      </c>
      <c r="V9" s="109"/>
    </row>
    <row r="11" spans="1:28" ht="15" customHeight="1">
      <c r="A11" s="514" t="s">
        <v>336</v>
      </c>
      <c r="B11" s="514"/>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row>
    <row r="12" spans="1:28" ht="15" customHeight="1">
      <c r="A12" s="514"/>
      <c r="B12" s="514"/>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row>
    <row r="13" spans="1:28" ht="15" customHeight="1">
      <c r="A13" s="514" t="s">
        <v>1016</v>
      </c>
      <c r="B13" s="514"/>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row>
    <row r="14" spans="1:28" ht="15" customHeight="1">
      <c r="A14" s="514"/>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row>
    <row r="15" ht="9" customHeight="1"/>
    <row r="16" spans="1:2" ht="15" customHeight="1">
      <c r="A16" s="1" t="s">
        <v>337</v>
      </c>
      <c r="B16" s="1" t="s">
        <v>338</v>
      </c>
    </row>
    <row r="17" spans="2:14" ht="20.25" customHeight="1">
      <c r="B17" s="494" t="s">
        <v>994</v>
      </c>
      <c r="C17" s="495"/>
      <c r="D17" s="495"/>
      <c r="E17" s="495"/>
      <c r="F17" s="496"/>
      <c r="G17" s="267"/>
      <c r="H17" s="268"/>
      <c r="I17" s="269"/>
      <c r="J17" s="267"/>
      <c r="K17" s="268"/>
      <c r="L17" s="268"/>
      <c r="M17" s="269"/>
      <c r="N17" s="270"/>
    </row>
    <row r="18" spans="2:28" ht="27" customHeight="1">
      <c r="B18" s="488" t="s">
        <v>339</v>
      </c>
      <c r="C18" s="489"/>
      <c r="D18" s="489"/>
      <c r="E18" s="489"/>
      <c r="F18" s="490"/>
      <c r="G18" s="491"/>
      <c r="H18" s="492"/>
      <c r="I18" s="492"/>
      <c r="J18" s="492"/>
      <c r="K18" s="492"/>
      <c r="L18" s="492"/>
      <c r="M18" s="492"/>
      <c r="N18" s="492"/>
      <c r="O18" s="492"/>
      <c r="P18" s="492"/>
      <c r="Q18" s="492"/>
      <c r="R18" s="492"/>
      <c r="S18" s="492"/>
      <c r="T18" s="492"/>
      <c r="U18" s="492"/>
      <c r="V18" s="492"/>
      <c r="W18" s="492"/>
      <c r="X18" s="492"/>
      <c r="Y18" s="492"/>
      <c r="Z18" s="492"/>
      <c r="AA18" s="492"/>
      <c r="AB18" s="493"/>
    </row>
    <row r="19" spans="2:28" ht="15" customHeight="1">
      <c r="B19" s="497" t="s">
        <v>340</v>
      </c>
      <c r="C19" s="498"/>
      <c r="D19" s="498"/>
      <c r="E19" s="498"/>
      <c r="F19" s="499"/>
      <c r="G19" s="500"/>
      <c r="H19" s="501"/>
      <c r="I19" s="501"/>
      <c r="J19" s="501"/>
      <c r="K19" s="501"/>
      <c r="L19" s="501"/>
      <c r="M19" s="501"/>
      <c r="N19" s="501"/>
      <c r="O19" s="501"/>
      <c r="P19" s="501"/>
      <c r="Q19" s="501"/>
      <c r="R19" s="501"/>
      <c r="S19" s="501"/>
      <c r="T19" s="501"/>
      <c r="U19" s="501"/>
      <c r="V19" s="501"/>
      <c r="W19" s="501"/>
      <c r="X19" s="501"/>
      <c r="Y19" s="501"/>
      <c r="Z19" s="501"/>
      <c r="AA19" s="501"/>
      <c r="AB19" s="502"/>
    </row>
    <row r="20" spans="2:28" ht="27" customHeight="1">
      <c r="B20" s="503" t="s">
        <v>341</v>
      </c>
      <c r="C20" s="504"/>
      <c r="D20" s="504"/>
      <c r="E20" s="504"/>
      <c r="F20" s="505"/>
      <c r="G20" s="506"/>
      <c r="H20" s="507"/>
      <c r="I20" s="507"/>
      <c r="J20" s="507"/>
      <c r="K20" s="507"/>
      <c r="L20" s="507"/>
      <c r="M20" s="507"/>
      <c r="N20" s="507"/>
      <c r="O20" s="507"/>
      <c r="P20" s="507"/>
      <c r="Q20" s="507"/>
      <c r="R20" s="507"/>
      <c r="S20" s="507"/>
      <c r="T20" s="507"/>
      <c r="U20" s="507"/>
      <c r="V20" s="507"/>
      <c r="W20" s="507"/>
      <c r="X20" s="507"/>
      <c r="Y20" s="507"/>
      <c r="Z20" s="507"/>
      <c r="AA20" s="507"/>
      <c r="AB20" s="508"/>
    </row>
    <row r="21" spans="2:28" ht="15" customHeight="1">
      <c r="B21" s="497" t="s">
        <v>340</v>
      </c>
      <c r="C21" s="498"/>
      <c r="D21" s="498"/>
      <c r="E21" s="498"/>
      <c r="F21" s="499"/>
      <c r="G21" s="500"/>
      <c r="H21" s="501"/>
      <c r="I21" s="501"/>
      <c r="J21" s="501"/>
      <c r="K21" s="501"/>
      <c r="L21" s="501"/>
      <c r="M21" s="501"/>
      <c r="N21" s="501"/>
      <c r="O21" s="501"/>
      <c r="P21" s="501"/>
      <c r="Q21" s="501"/>
      <c r="R21" s="501"/>
      <c r="S21" s="501"/>
      <c r="T21" s="501"/>
      <c r="U21" s="501"/>
      <c r="V21" s="501"/>
      <c r="W21" s="501"/>
      <c r="X21" s="501"/>
      <c r="Y21" s="501"/>
      <c r="Z21" s="512" t="s">
        <v>815</v>
      </c>
      <c r="AA21" s="512"/>
      <c r="AB21" s="271"/>
    </row>
    <row r="22" spans="2:28" ht="27" customHeight="1">
      <c r="B22" s="511" t="s">
        <v>821</v>
      </c>
      <c r="C22" s="511"/>
      <c r="D22" s="511"/>
      <c r="E22" s="511"/>
      <c r="F22" s="511"/>
      <c r="G22" s="506"/>
      <c r="H22" s="507"/>
      <c r="I22" s="507"/>
      <c r="J22" s="507"/>
      <c r="K22" s="507"/>
      <c r="L22" s="507"/>
      <c r="M22" s="507"/>
      <c r="N22" s="507"/>
      <c r="O22" s="507"/>
      <c r="P22" s="507"/>
      <c r="Q22" s="507"/>
      <c r="R22" s="507"/>
      <c r="S22" s="507"/>
      <c r="T22" s="507"/>
      <c r="U22" s="507"/>
      <c r="V22" s="507"/>
      <c r="W22" s="507"/>
      <c r="X22" s="507"/>
      <c r="Y22" s="507"/>
      <c r="Z22" s="513"/>
      <c r="AA22" s="513"/>
      <c r="AB22" s="272"/>
    </row>
    <row r="23" spans="2:28" ht="20.25" customHeight="1">
      <c r="B23" s="481" t="s">
        <v>995</v>
      </c>
      <c r="C23" s="481"/>
      <c r="D23" s="481"/>
      <c r="E23" s="481"/>
      <c r="F23" s="481"/>
      <c r="G23" s="491"/>
      <c r="H23" s="492"/>
      <c r="I23" s="492"/>
      <c r="J23" s="492"/>
      <c r="K23" s="492"/>
      <c r="L23" s="492"/>
      <c r="M23" s="492"/>
      <c r="N23" s="493"/>
      <c r="O23" s="503" t="s">
        <v>342</v>
      </c>
      <c r="P23" s="504"/>
      <c r="Q23" s="504"/>
      <c r="R23" s="504"/>
      <c r="S23" s="505"/>
      <c r="T23" s="491"/>
      <c r="U23" s="492"/>
      <c r="V23" s="492"/>
      <c r="W23" s="492"/>
      <c r="X23" s="492"/>
      <c r="Y23" s="492"/>
      <c r="Z23" s="492"/>
      <c r="AA23" s="492"/>
      <c r="AB23" s="493"/>
    </row>
    <row r="24" spans="2:28" ht="20.25" customHeight="1">
      <c r="B24" s="481" t="s">
        <v>343</v>
      </c>
      <c r="C24" s="481"/>
      <c r="D24" s="481"/>
      <c r="E24" s="481"/>
      <c r="F24" s="481"/>
      <c r="G24" s="491"/>
      <c r="H24" s="492"/>
      <c r="I24" s="492"/>
      <c r="J24" s="492"/>
      <c r="K24" s="492"/>
      <c r="L24" s="492"/>
      <c r="M24" s="492"/>
      <c r="N24" s="492"/>
      <c r="O24" s="492"/>
      <c r="P24" s="492"/>
      <c r="Q24" s="492"/>
      <c r="R24" s="492"/>
      <c r="S24" s="492"/>
      <c r="T24" s="492"/>
      <c r="U24" s="492"/>
      <c r="V24" s="492"/>
      <c r="W24" s="492"/>
      <c r="X24" s="492"/>
      <c r="Y24" s="492"/>
      <c r="Z24" s="492"/>
      <c r="AA24" s="492"/>
      <c r="AB24" s="493"/>
    </row>
    <row r="25" spans="2:28" ht="9" customHeight="1">
      <c r="B25" s="262"/>
      <c r="C25" s="262"/>
      <c r="D25" s="262"/>
      <c r="E25" s="262"/>
      <c r="F25" s="262"/>
      <c r="G25" s="3"/>
      <c r="H25" s="3"/>
      <c r="I25" s="3"/>
      <c r="J25" s="3"/>
      <c r="K25" s="3"/>
      <c r="L25" s="3"/>
      <c r="M25" s="3"/>
      <c r="N25" s="3"/>
      <c r="O25" s="3"/>
      <c r="P25" s="3"/>
      <c r="Q25" s="3"/>
      <c r="R25" s="3"/>
      <c r="S25" s="3"/>
      <c r="T25" s="3"/>
      <c r="U25" s="3"/>
      <c r="V25" s="3"/>
      <c r="W25" s="3"/>
      <c r="X25" s="3"/>
      <c r="Y25" s="3"/>
      <c r="Z25" s="3"/>
      <c r="AA25" s="3"/>
      <c r="AB25" s="3"/>
    </row>
    <row r="26" spans="1:2" ht="15" customHeight="1">
      <c r="A26" s="1" t="s">
        <v>344</v>
      </c>
      <c r="B26" s="1" t="s">
        <v>1107</v>
      </c>
    </row>
    <row r="27" spans="2:14" ht="20.25" customHeight="1">
      <c r="B27" s="494" t="s">
        <v>994</v>
      </c>
      <c r="C27" s="495"/>
      <c r="D27" s="495"/>
      <c r="E27" s="495"/>
      <c r="F27" s="496"/>
      <c r="G27" s="267"/>
      <c r="H27" s="268"/>
      <c r="I27" s="269"/>
      <c r="J27" s="267"/>
      <c r="K27" s="268"/>
      <c r="L27" s="268"/>
      <c r="M27" s="269"/>
      <c r="N27" s="270"/>
    </row>
    <row r="28" spans="2:28" ht="27" customHeight="1">
      <c r="B28" s="488" t="s">
        <v>339</v>
      </c>
      <c r="C28" s="489"/>
      <c r="D28" s="489"/>
      <c r="E28" s="489"/>
      <c r="F28" s="490"/>
      <c r="G28" s="491"/>
      <c r="H28" s="492"/>
      <c r="I28" s="492"/>
      <c r="J28" s="492"/>
      <c r="K28" s="492"/>
      <c r="L28" s="492"/>
      <c r="M28" s="492"/>
      <c r="N28" s="492"/>
      <c r="O28" s="492"/>
      <c r="P28" s="492"/>
      <c r="Q28" s="492"/>
      <c r="R28" s="492"/>
      <c r="S28" s="492"/>
      <c r="T28" s="492"/>
      <c r="U28" s="492"/>
      <c r="V28" s="492"/>
      <c r="W28" s="492"/>
      <c r="X28" s="492"/>
      <c r="Y28" s="492"/>
      <c r="Z28" s="492"/>
      <c r="AA28" s="492"/>
      <c r="AB28" s="493"/>
    </row>
    <row r="29" spans="2:28" ht="15" customHeight="1">
      <c r="B29" s="497" t="s">
        <v>340</v>
      </c>
      <c r="C29" s="498"/>
      <c r="D29" s="498"/>
      <c r="E29" s="498"/>
      <c r="F29" s="499"/>
      <c r="G29" s="500"/>
      <c r="H29" s="501"/>
      <c r="I29" s="501"/>
      <c r="J29" s="501"/>
      <c r="K29" s="501"/>
      <c r="L29" s="501"/>
      <c r="M29" s="501"/>
      <c r="N29" s="501"/>
      <c r="O29" s="501"/>
      <c r="P29" s="501"/>
      <c r="Q29" s="501"/>
      <c r="R29" s="501"/>
      <c r="S29" s="501"/>
      <c r="T29" s="501"/>
      <c r="U29" s="501"/>
      <c r="V29" s="501"/>
      <c r="W29" s="501"/>
      <c r="X29" s="501"/>
      <c r="Y29" s="501"/>
      <c r="Z29" s="501"/>
      <c r="AA29" s="501"/>
      <c r="AB29" s="502"/>
    </row>
    <row r="30" spans="2:28" ht="27" customHeight="1">
      <c r="B30" s="503" t="s">
        <v>628</v>
      </c>
      <c r="C30" s="504"/>
      <c r="D30" s="504"/>
      <c r="E30" s="504"/>
      <c r="F30" s="505"/>
      <c r="G30" s="506"/>
      <c r="H30" s="507"/>
      <c r="I30" s="507"/>
      <c r="J30" s="507"/>
      <c r="K30" s="507"/>
      <c r="L30" s="507"/>
      <c r="M30" s="507"/>
      <c r="N30" s="507"/>
      <c r="O30" s="507"/>
      <c r="P30" s="507"/>
      <c r="Q30" s="507"/>
      <c r="R30" s="507"/>
      <c r="S30" s="507"/>
      <c r="T30" s="507"/>
      <c r="U30" s="507"/>
      <c r="V30" s="507"/>
      <c r="W30" s="507"/>
      <c r="X30" s="507"/>
      <c r="Y30" s="507"/>
      <c r="Z30" s="507"/>
      <c r="AA30" s="507"/>
      <c r="AB30" s="508"/>
    </row>
    <row r="31" spans="2:28" ht="15" customHeight="1">
      <c r="B31" s="497" t="s">
        <v>345</v>
      </c>
      <c r="C31" s="498"/>
      <c r="D31" s="498"/>
      <c r="E31" s="498"/>
      <c r="F31" s="499"/>
      <c r="G31" s="500"/>
      <c r="H31" s="501"/>
      <c r="I31" s="501"/>
      <c r="J31" s="501"/>
      <c r="K31" s="501"/>
      <c r="L31" s="501"/>
      <c r="M31" s="501"/>
      <c r="N31" s="501"/>
      <c r="O31" s="501"/>
      <c r="P31" s="501"/>
      <c r="Q31" s="501"/>
      <c r="R31" s="501"/>
      <c r="S31" s="501"/>
      <c r="T31" s="501"/>
      <c r="U31" s="501"/>
      <c r="V31" s="501"/>
      <c r="W31" s="501"/>
      <c r="X31" s="501"/>
      <c r="Y31" s="501"/>
      <c r="Z31" s="509"/>
      <c r="AA31" s="509"/>
      <c r="AB31" s="273"/>
    </row>
    <row r="32" spans="2:28" ht="27" customHeight="1">
      <c r="B32" s="511" t="s">
        <v>821</v>
      </c>
      <c r="C32" s="511"/>
      <c r="D32" s="511"/>
      <c r="E32" s="511"/>
      <c r="F32" s="511"/>
      <c r="G32" s="506"/>
      <c r="H32" s="507"/>
      <c r="I32" s="507"/>
      <c r="J32" s="507"/>
      <c r="K32" s="507"/>
      <c r="L32" s="507"/>
      <c r="M32" s="507"/>
      <c r="N32" s="507"/>
      <c r="O32" s="507"/>
      <c r="P32" s="507"/>
      <c r="Q32" s="507"/>
      <c r="R32" s="507"/>
      <c r="S32" s="507"/>
      <c r="T32" s="507"/>
      <c r="U32" s="507"/>
      <c r="V32" s="507"/>
      <c r="W32" s="507"/>
      <c r="X32" s="507"/>
      <c r="Y32" s="507"/>
      <c r="Z32" s="510"/>
      <c r="AA32" s="510"/>
      <c r="AB32" s="274"/>
    </row>
    <row r="33" spans="2:28" ht="20.25" customHeight="1">
      <c r="B33" s="481" t="s">
        <v>995</v>
      </c>
      <c r="C33" s="481"/>
      <c r="D33" s="481"/>
      <c r="E33" s="481"/>
      <c r="F33" s="481"/>
      <c r="G33" s="491"/>
      <c r="H33" s="492"/>
      <c r="I33" s="492"/>
      <c r="J33" s="492"/>
      <c r="K33" s="492"/>
      <c r="L33" s="492"/>
      <c r="M33" s="492"/>
      <c r="N33" s="493"/>
      <c r="O33" s="503" t="s">
        <v>342</v>
      </c>
      <c r="P33" s="504"/>
      <c r="Q33" s="504"/>
      <c r="R33" s="504"/>
      <c r="S33" s="505"/>
      <c r="T33" s="491"/>
      <c r="U33" s="492"/>
      <c r="V33" s="492"/>
      <c r="W33" s="492"/>
      <c r="X33" s="492"/>
      <c r="Y33" s="492"/>
      <c r="Z33" s="492"/>
      <c r="AA33" s="492"/>
      <c r="AB33" s="493"/>
    </row>
    <row r="34" spans="2:28" ht="20.25" customHeight="1">
      <c r="B34" s="481" t="s">
        <v>343</v>
      </c>
      <c r="C34" s="481"/>
      <c r="D34" s="481"/>
      <c r="E34" s="481"/>
      <c r="F34" s="481"/>
      <c r="G34" s="491"/>
      <c r="H34" s="492"/>
      <c r="I34" s="492"/>
      <c r="J34" s="492"/>
      <c r="K34" s="492"/>
      <c r="L34" s="492"/>
      <c r="M34" s="492"/>
      <c r="N34" s="492"/>
      <c r="O34" s="492"/>
      <c r="P34" s="492"/>
      <c r="Q34" s="492"/>
      <c r="R34" s="492"/>
      <c r="S34" s="492"/>
      <c r="T34" s="492"/>
      <c r="U34" s="492"/>
      <c r="V34" s="492"/>
      <c r="W34" s="492"/>
      <c r="X34" s="492"/>
      <c r="Y34" s="492"/>
      <c r="Z34" s="492"/>
      <c r="AA34" s="492"/>
      <c r="AB34" s="493"/>
    </row>
    <row r="35" spans="2:28" ht="9" customHeight="1">
      <c r="B35" s="262"/>
      <c r="C35" s="262"/>
      <c r="D35" s="262"/>
      <c r="E35" s="262"/>
      <c r="F35" s="262"/>
      <c r="G35" s="3"/>
      <c r="H35" s="3"/>
      <c r="I35" s="3"/>
      <c r="J35" s="3"/>
      <c r="K35" s="3"/>
      <c r="L35" s="3"/>
      <c r="M35" s="3"/>
      <c r="N35" s="3"/>
      <c r="O35" s="3"/>
      <c r="P35" s="3"/>
      <c r="Q35" s="3"/>
      <c r="R35" s="3"/>
      <c r="S35" s="3"/>
      <c r="T35" s="3"/>
      <c r="U35" s="3"/>
      <c r="V35" s="3"/>
      <c r="W35" s="3"/>
      <c r="X35" s="3"/>
      <c r="Y35" s="3"/>
      <c r="Z35" s="3"/>
      <c r="AA35" s="3"/>
      <c r="AB35" s="3"/>
    </row>
    <row r="36" spans="1:2" ht="15" customHeight="1">
      <c r="A36" s="1" t="s">
        <v>346</v>
      </c>
      <c r="B36" s="1" t="s">
        <v>347</v>
      </c>
    </row>
    <row r="37" spans="2:28" ht="20.25" customHeight="1">
      <c r="B37" s="481" t="s">
        <v>348</v>
      </c>
      <c r="C37" s="481"/>
      <c r="D37" s="481"/>
      <c r="E37" s="485"/>
      <c r="F37" s="486"/>
      <c r="G37" s="486"/>
      <c r="H37" s="486"/>
      <c r="I37" s="487"/>
      <c r="J37" s="481" t="s">
        <v>349</v>
      </c>
      <c r="K37" s="481"/>
      <c r="L37" s="481"/>
      <c r="M37" s="485"/>
      <c r="N37" s="486"/>
      <c r="O37" s="486"/>
      <c r="P37" s="487"/>
      <c r="Q37" s="481" t="s">
        <v>350</v>
      </c>
      <c r="R37" s="481"/>
      <c r="S37" s="482"/>
      <c r="T37" s="483"/>
      <c r="U37" s="483"/>
      <c r="V37" s="484"/>
      <c r="W37" s="481" t="s">
        <v>351</v>
      </c>
      <c r="X37" s="481"/>
      <c r="Y37" s="482"/>
      <c r="Z37" s="483"/>
      <c r="AA37" s="483"/>
      <c r="AB37" s="484"/>
    </row>
    <row r="38" spans="2:28" ht="9" customHeight="1">
      <c r="B38" s="262"/>
      <c r="C38" s="262"/>
      <c r="D38" s="262"/>
      <c r="E38" s="3"/>
      <c r="F38" s="3"/>
      <c r="G38" s="3"/>
      <c r="H38" s="3"/>
      <c r="I38" s="262"/>
      <c r="J38" s="262"/>
      <c r="K38" s="262"/>
      <c r="L38" s="3"/>
      <c r="M38" s="3"/>
      <c r="N38" s="3"/>
      <c r="O38" s="3"/>
      <c r="P38" s="3"/>
      <c r="Q38" s="262"/>
      <c r="R38" s="262"/>
      <c r="S38" s="3"/>
      <c r="T38" s="3"/>
      <c r="U38" s="3"/>
      <c r="V38" s="3"/>
      <c r="W38" s="262"/>
      <c r="X38" s="262"/>
      <c r="Y38" s="3"/>
      <c r="Z38" s="3"/>
      <c r="AA38" s="3"/>
      <c r="AB38" s="3"/>
    </row>
    <row r="39" ht="15" customHeight="1">
      <c r="B39" s="1" t="s">
        <v>352</v>
      </c>
    </row>
    <row r="40" spans="2:28" ht="13.5">
      <c r="B40" s="488" t="s">
        <v>353</v>
      </c>
      <c r="C40" s="489"/>
      <c r="D40" s="489"/>
      <c r="E40" s="489"/>
      <c r="F40" s="489"/>
      <c r="G40" s="489"/>
      <c r="H40" s="489"/>
      <c r="I40" s="489"/>
      <c r="J40" s="490"/>
      <c r="K40" s="481" t="s">
        <v>354</v>
      </c>
      <c r="L40" s="481"/>
      <c r="M40" s="481" t="s">
        <v>355</v>
      </c>
      <c r="N40" s="481"/>
      <c r="O40" s="3"/>
      <c r="P40" s="488" t="s">
        <v>353</v>
      </c>
      <c r="Q40" s="489"/>
      <c r="R40" s="489"/>
      <c r="S40" s="489"/>
      <c r="T40" s="489"/>
      <c r="U40" s="489"/>
      <c r="V40" s="489"/>
      <c r="W40" s="489"/>
      <c r="X40" s="490"/>
      <c r="Y40" s="481" t="s">
        <v>354</v>
      </c>
      <c r="Z40" s="481"/>
      <c r="AA40" s="481" t="s">
        <v>355</v>
      </c>
      <c r="AB40" s="481"/>
    </row>
    <row r="41" spans="2:28" ht="15" customHeight="1">
      <c r="B41" s="99" t="s">
        <v>356</v>
      </c>
      <c r="C41" s="477" t="s">
        <v>367</v>
      </c>
      <c r="D41" s="477"/>
      <c r="E41" s="477"/>
      <c r="F41" s="477"/>
      <c r="G41" s="477"/>
      <c r="H41" s="477"/>
      <c r="I41" s="477"/>
      <c r="J41" s="478"/>
      <c r="K41" s="479" t="s">
        <v>368</v>
      </c>
      <c r="L41" s="479"/>
      <c r="M41" s="479" t="s">
        <v>368</v>
      </c>
      <c r="N41" s="479"/>
      <c r="P41" s="99" t="s">
        <v>360</v>
      </c>
      <c r="Q41" s="478" t="s">
        <v>364</v>
      </c>
      <c r="R41" s="480"/>
      <c r="S41" s="480"/>
      <c r="T41" s="480"/>
      <c r="U41" s="480"/>
      <c r="V41" s="480"/>
      <c r="W41" s="480"/>
      <c r="X41" s="480"/>
      <c r="Y41" s="480"/>
      <c r="Z41" s="480"/>
      <c r="AA41" s="475" t="s">
        <v>365</v>
      </c>
      <c r="AB41" s="476"/>
    </row>
    <row r="42" spans="2:28" ht="15" customHeight="1">
      <c r="B42" s="96" t="s">
        <v>363</v>
      </c>
      <c r="C42" s="467" t="s">
        <v>372</v>
      </c>
      <c r="D42" s="467"/>
      <c r="E42" s="467"/>
      <c r="F42" s="467"/>
      <c r="G42" s="467"/>
      <c r="H42" s="467"/>
      <c r="I42" s="467"/>
      <c r="J42" s="468"/>
      <c r="K42" s="463" t="s">
        <v>368</v>
      </c>
      <c r="L42" s="463"/>
      <c r="M42" s="463" t="s">
        <v>368</v>
      </c>
      <c r="N42" s="463"/>
      <c r="P42" s="96" t="s">
        <v>366</v>
      </c>
      <c r="Q42" s="462" t="s">
        <v>386</v>
      </c>
      <c r="R42" s="466"/>
      <c r="S42" s="466"/>
      <c r="T42" s="466"/>
      <c r="U42" s="466"/>
      <c r="V42" s="466"/>
      <c r="W42" s="466"/>
      <c r="X42" s="466"/>
      <c r="Y42" s="464" t="s">
        <v>381</v>
      </c>
      <c r="Z42" s="465"/>
      <c r="AA42" s="464" t="s">
        <v>381</v>
      </c>
      <c r="AB42" s="465"/>
    </row>
    <row r="43" spans="2:28" ht="15" customHeight="1">
      <c r="B43" s="96" t="s">
        <v>369</v>
      </c>
      <c r="C43" s="461" t="s">
        <v>361</v>
      </c>
      <c r="D43" s="461"/>
      <c r="E43" s="461"/>
      <c r="F43" s="461"/>
      <c r="G43" s="461"/>
      <c r="H43" s="461"/>
      <c r="I43" s="461"/>
      <c r="J43" s="462"/>
      <c r="K43" s="463" t="s">
        <v>362</v>
      </c>
      <c r="L43" s="463"/>
      <c r="M43" s="463" t="s">
        <v>362</v>
      </c>
      <c r="N43" s="463"/>
      <c r="P43" s="96" t="s">
        <v>371</v>
      </c>
      <c r="Q43" s="462" t="s">
        <v>391</v>
      </c>
      <c r="R43" s="466"/>
      <c r="S43" s="466"/>
      <c r="T43" s="466"/>
      <c r="U43" s="466"/>
      <c r="V43" s="466"/>
      <c r="W43" s="466"/>
      <c r="X43" s="466"/>
      <c r="Y43" s="464" t="s">
        <v>381</v>
      </c>
      <c r="Z43" s="465"/>
      <c r="AA43" s="464" t="s">
        <v>381</v>
      </c>
      <c r="AB43" s="465"/>
    </row>
    <row r="44" spans="2:28" ht="15" customHeight="1">
      <c r="B44" s="96" t="s">
        <v>373</v>
      </c>
      <c r="C44" s="461" t="s">
        <v>377</v>
      </c>
      <c r="D44" s="461"/>
      <c r="E44" s="461"/>
      <c r="F44" s="461"/>
      <c r="G44" s="461"/>
      <c r="H44" s="461"/>
      <c r="I44" s="461"/>
      <c r="J44" s="462"/>
      <c r="K44" s="463" t="s">
        <v>378</v>
      </c>
      <c r="L44" s="463"/>
      <c r="M44" s="463" t="s">
        <v>378</v>
      </c>
      <c r="N44" s="463"/>
      <c r="P44" s="96" t="s">
        <v>376</v>
      </c>
      <c r="Q44" s="462" t="s">
        <v>395</v>
      </c>
      <c r="R44" s="466"/>
      <c r="S44" s="466"/>
      <c r="T44" s="466"/>
      <c r="U44" s="466"/>
      <c r="V44" s="466"/>
      <c r="W44" s="466"/>
      <c r="X44" s="466"/>
      <c r="Y44" s="464" t="s">
        <v>381</v>
      </c>
      <c r="Z44" s="465"/>
      <c r="AA44" s="464" t="s">
        <v>381</v>
      </c>
      <c r="AB44" s="465"/>
    </row>
    <row r="45" spans="2:28" ht="15" customHeight="1">
      <c r="B45" s="96" t="s">
        <v>379</v>
      </c>
      <c r="C45" s="461" t="s">
        <v>383</v>
      </c>
      <c r="D45" s="461"/>
      <c r="E45" s="461"/>
      <c r="F45" s="461"/>
      <c r="G45" s="461"/>
      <c r="H45" s="461"/>
      <c r="I45" s="461"/>
      <c r="J45" s="462"/>
      <c r="K45" s="463" t="s">
        <v>384</v>
      </c>
      <c r="L45" s="463"/>
      <c r="M45" s="463" t="s">
        <v>384</v>
      </c>
      <c r="N45" s="463"/>
      <c r="P45" s="96" t="s">
        <v>382</v>
      </c>
      <c r="Q45" s="461" t="s">
        <v>388</v>
      </c>
      <c r="R45" s="461"/>
      <c r="S45" s="461"/>
      <c r="T45" s="461"/>
      <c r="U45" s="461"/>
      <c r="V45" s="461"/>
      <c r="W45" s="461"/>
      <c r="X45" s="462"/>
      <c r="Y45" s="463" t="s">
        <v>389</v>
      </c>
      <c r="Z45" s="463"/>
      <c r="AA45" s="463" t="s">
        <v>389</v>
      </c>
      <c r="AB45" s="463"/>
    </row>
    <row r="46" spans="2:28" ht="15" customHeight="1">
      <c r="B46" s="96" t="s">
        <v>385</v>
      </c>
      <c r="C46" s="461" t="s">
        <v>393</v>
      </c>
      <c r="D46" s="461"/>
      <c r="E46" s="461"/>
      <c r="F46" s="461"/>
      <c r="G46" s="461"/>
      <c r="H46" s="461"/>
      <c r="I46" s="461"/>
      <c r="J46" s="462"/>
      <c r="K46" s="463" t="s">
        <v>381</v>
      </c>
      <c r="L46" s="463"/>
      <c r="M46" s="463" t="s">
        <v>381</v>
      </c>
      <c r="N46" s="463"/>
      <c r="P46" s="96" t="s">
        <v>387</v>
      </c>
      <c r="Q46" s="461" t="s">
        <v>403</v>
      </c>
      <c r="R46" s="461"/>
      <c r="S46" s="461"/>
      <c r="T46" s="461"/>
      <c r="U46" s="461"/>
      <c r="V46" s="461"/>
      <c r="W46" s="461"/>
      <c r="X46" s="462"/>
      <c r="Y46" s="463" t="s">
        <v>401</v>
      </c>
      <c r="Z46" s="463"/>
      <c r="AA46" s="463" t="s">
        <v>401</v>
      </c>
      <c r="AB46" s="463"/>
    </row>
    <row r="47" spans="2:28" ht="15" customHeight="1">
      <c r="B47" s="96" t="s">
        <v>390</v>
      </c>
      <c r="C47" s="461" t="s">
        <v>397</v>
      </c>
      <c r="D47" s="461"/>
      <c r="E47" s="461"/>
      <c r="F47" s="461"/>
      <c r="G47" s="461"/>
      <c r="H47" s="461"/>
      <c r="I47" s="461"/>
      <c r="J47" s="462"/>
      <c r="K47" s="463" t="s">
        <v>398</v>
      </c>
      <c r="L47" s="463"/>
      <c r="M47" s="463" t="s">
        <v>398</v>
      </c>
      <c r="N47" s="463"/>
      <c r="P47" s="96" t="s">
        <v>392</v>
      </c>
      <c r="Q47" s="462" t="s">
        <v>380</v>
      </c>
      <c r="R47" s="466"/>
      <c r="S47" s="466"/>
      <c r="T47" s="466"/>
      <c r="U47" s="466"/>
      <c r="V47" s="466"/>
      <c r="W47" s="466"/>
      <c r="X47" s="466"/>
      <c r="Y47" s="464" t="s">
        <v>381</v>
      </c>
      <c r="Z47" s="465"/>
      <c r="AA47" s="464" t="s">
        <v>381</v>
      </c>
      <c r="AB47" s="465"/>
    </row>
    <row r="48" spans="2:28" ht="15" customHeight="1">
      <c r="B48" s="96" t="s">
        <v>394</v>
      </c>
      <c r="C48" s="462" t="s">
        <v>408</v>
      </c>
      <c r="D48" s="466"/>
      <c r="E48" s="466"/>
      <c r="F48" s="466"/>
      <c r="G48" s="466"/>
      <c r="H48" s="466"/>
      <c r="I48" s="466"/>
      <c r="J48" s="466"/>
      <c r="K48" s="464" t="s">
        <v>370</v>
      </c>
      <c r="L48" s="465"/>
      <c r="M48" s="466"/>
      <c r="N48" s="466"/>
      <c r="P48" s="96" t="s">
        <v>396</v>
      </c>
      <c r="Q48" s="462" t="s">
        <v>400</v>
      </c>
      <c r="R48" s="466"/>
      <c r="S48" s="466"/>
      <c r="T48" s="466"/>
      <c r="U48" s="466"/>
      <c r="V48" s="466"/>
      <c r="W48" s="466"/>
      <c r="X48" s="466"/>
      <c r="Y48" s="464" t="s">
        <v>401</v>
      </c>
      <c r="Z48" s="465"/>
      <c r="AA48" s="464" t="s">
        <v>401</v>
      </c>
      <c r="AB48" s="465"/>
    </row>
    <row r="49" spans="2:28" ht="15" customHeight="1">
      <c r="B49" s="96" t="s">
        <v>399</v>
      </c>
      <c r="C49" s="462" t="s">
        <v>374</v>
      </c>
      <c r="D49" s="466"/>
      <c r="E49" s="466"/>
      <c r="F49" s="466"/>
      <c r="G49" s="466"/>
      <c r="H49" s="466"/>
      <c r="I49" s="466"/>
      <c r="J49" s="466"/>
      <c r="K49" s="466"/>
      <c r="L49" s="466"/>
      <c r="M49" s="464" t="s">
        <v>375</v>
      </c>
      <c r="N49" s="465"/>
      <c r="P49" s="75" t="s">
        <v>402</v>
      </c>
      <c r="Q49" s="462" t="s">
        <v>405</v>
      </c>
      <c r="R49" s="466"/>
      <c r="S49" s="466"/>
      <c r="T49" s="466"/>
      <c r="U49" s="466"/>
      <c r="V49" s="466"/>
      <c r="W49" s="466"/>
      <c r="X49" s="466"/>
      <c r="Y49" s="464" t="s">
        <v>406</v>
      </c>
      <c r="Z49" s="465"/>
      <c r="AA49" s="464" t="s">
        <v>406</v>
      </c>
      <c r="AB49" s="465"/>
    </row>
    <row r="50" spans="2:28" ht="15" customHeight="1">
      <c r="B50" s="97" t="s">
        <v>404</v>
      </c>
      <c r="C50" s="471" t="s">
        <v>357</v>
      </c>
      <c r="D50" s="472"/>
      <c r="E50" s="472"/>
      <c r="F50" s="472"/>
      <c r="G50" s="472"/>
      <c r="H50" s="472"/>
      <c r="I50" s="472"/>
      <c r="J50" s="472"/>
      <c r="K50" s="473" t="s">
        <v>358</v>
      </c>
      <c r="L50" s="474"/>
      <c r="M50" s="473" t="s">
        <v>359</v>
      </c>
      <c r="N50" s="474"/>
      <c r="P50" s="76" t="s">
        <v>939</v>
      </c>
      <c r="Q50" s="470" t="s">
        <v>407</v>
      </c>
      <c r="R50" s="470"/>
      <c r="S50" s="470"/>
      <c r="T50" s="470"/>
      <c r="U50" s="470"/>
      <c r="V50" s="470"/>
      <c r="W50" s="470"/>
      <c r="X50" s="471"/>
      <c r="Y50" s="469" t="s">
        <v>409</v>
      </c>
      <c r="Z50" s="469"/>
      <c r="AA50" s="469" t="s">
        <v>409</v>
      </c>
      <c r="AB50" s="469"/>
    </row>
    <row r="51" ht="16.5" customHeight="1">
      <c r="B51" s="262"/>
    </row>
  </sheetData>
  <sheetProtection/>
  <mergeCells count="124">
    <mergeCell ref="B17:F17"/>
    <mergeCell ref="B18:F18"/>
    <mergeCell ref="G18:AB18"/>
    <mergeCell ref="X4:AA4"/>
    <mergeCell ref="B2:E4"/>
    <mergeCell ref="R2:U3"/>
    <mergeCell ref="S8:T8"/>
    <mergeCell ref="V8:W8"/>
    <mergeCell ref="Y8:Z8"/>
    <mergeCell ref="A11:AB12"/>
    <mergeCell ref="A13:AB14"/>
    <mergeCell ref="H2:K2"/>
    <mergeCell ref="X2:AA2"/>
    <mergeCell ref="H3:K3"/>
    <mergeCell ref="X3:AA3"/>
    <mergeCell ref="H4:K4"/>
    <mergeCell ref="A6:AB7"/>
    <mergeCell ref="O23:S23"/>
    <mergeCell ref="T23:AB23"/>
    <mergeCell ref="B19:F19"/>
    <mergeCell ref="G19:AB19"/>
    <mergeCell ref="B20:F20"/>
    <mergeCell ref="G20:AB20"/>
    <mergeCell ref="G33:N33"/>
    <mergeCell ref="O33:S33"/>
    <mergeCell ref="T33:AB33"/>
    <mergeCell ref="B21:F21"/>
    <mergeCell ref="G21:Y21"/>
    <mergeCell ref="Z21:AA22"/>
    <mergeCell ref="B22:F22"/>
    <mergeCell ref="G22:Y22"/>
    <mergeCell ref="B23:F23"/>
    <mergeCell ref="G23:N23"/>
    <mergeCell ref="B34:F34"/>
    <mergeCell ref="G34:AB34"/>
    <mergeCell ref="B30:F30"/>
    <mergeCell ref="G30:AB30"/>
    <mergeCell ref="B31:F31"/>
    <mergeCell ref="G31:Y31"/>
    <mergeCell ref="Z31:AA32"/>
    <mergeCell ref="B32:F32"/>
    <mergeCell ref="G32:Y32"/>
    <mergeCell ref="B33:F33"/>
    <mergeCell ref="B24:F24"/>
    <mergeCell ref="G24:AB24"/>
    <mergeCell ref="B27:F27"/>
    <mergeCell ref="B28:F28"/>
    <mergeCell ref="G28:AB28"/>
    <mergeCell ref="B29:F29"/>
    <mergeCell ref="G29:AB29"/>
    <mergeCell ref="Y40:Z40"/>
    <mergeCell ref="AA40:AB40"/>
    <mergeCell ref="B37:D37"/>
    <mergeCell ref="E37:I37"/>
    <mergeCell ref="B40:J40"/>
    <mergeCell ref="K40:L40"/>
    <mergeCell ref="M40:N40"/>
    <mergeCell ref="P40:X40"/>
    <mergeCell ref="J37:L37"/>
    <mergeCell ref="M37:P37"/>
    <mergeCell ref="Q37:R37"/>
    <mergeCell ref="S37:V37"/>
    <mergeCell ref="W37:X37"/>
    <mergeCell ref="Y37:AB37"/>
    <mergeCell ref="M49:N49"/>
    <mergeCell ref="C44:J44"/>
    <mergeCell ref="C48:J48"/>
    <mergeCell ref="K48:L48"/>
    <mergeCell ref="M48:N48"/>
    <mergeCell ref="AA47:AB47"/>
    <mergeCell ref="AA41:AB41"/>
    <mergeCell ref="C41:J41"/>
    <mergeCell ref="K44:L44"/>
    <mergeCell ref="M44:N44"/>
    <mergeCell ref="K42:L42"/>
    <mergeCell ref="M42:N42"/>
    <mergeCell ref="K41:L41"/>
    <mergeCell ref="M41:N41"/>
    <mergeCell ref="Q41:X41"/>
    <mergeCell ref="Y41:Z41"/>
    <mergeCell ref="Q49:X49"/>
    <mergeCell ref="Y49:Z49"/>
    <mergeCell ref="AA49:AB49"/>
    <mergeCell ref="Q44:X44"/>
    <mergeCell ref="Y44:Z44"/>
    <mergeCell ref="C50:J50"/>
    <mergeCell ref="K50:L50"/>
    <mergeCell ref="M50:N50"/>
    <mergeCell ref="C49:J49"/>
    <mergeCell ref="K49:L49"/>
    <mergeCell ref="Y50:Z50"/>
    <mergeCell ref="AA50:AB50"/>
    <mergeCell ref="Q50:X50"/>
    <mergeCell ref="AA46:AB46"/>
    <mergeCell ref="Q43:X43"/>
    <mergeCell ref="Y43:Z43"/>
    <mergeCell ref="AA43:AB43"/>
    <mergeCell ref="AA45:AB45"/>
    <mergeCell ref="Q47:X47"/>
    <mergeCell ref="Y47:Z47"/>
    <mergeCell ref="C45:J45"/>
    <mergeCell ref="K45:L45"/>
    <mergeCell ref="M45:N45"/>
    <mergeCell ref="Q42:X42"/>
    <mergeCell ref="Y42:Z42"/>
    <mergeCell ref="C42:J42"/>
    <mergeCell ref="C43:J43"/>
    <mergeCell ref="K43:L43"/>
    <mergeCell ref="M43:N43"/>
    <mergeCell ref="AA44:AB44"/>
    <mergeCell ref="Q48:X48"/>
    <mergeCell ref="AA42:AB42"/>
    <mergeCell ref="Q45:X45"/>
    <mergeCell ref="Q46:X46"/>
    <mergeCell ref="Y46:Z46"/>
    <mergeCell ref="Y45:Z45"/>
    <mergeCell ref="C47:J47"/>
    <mergeCell ref="K47:L47"/>
    <mergeCell ref="M47:N47"/>
    <mergeCell ref="Y48:Z48"/>
    <mergeCell ref="AA48:AB48"/>
    <mergeCell ref="C46:J46"/>
    <mergeCell ref="K46:L46"/>
    <mergeCell ref="M46:N46"/>
  </mergeCells>
  <printOptions/>
  <pageMargins left="0.984251968503937" right="0.1968503937007874" top="0.5905511811023623" bottom="0.1968503937007874"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D39"/>
  <sheetViews>
    <sheetView view="pageBreakPreview" zoomScale="90" zoomScaleSheetLayoutView="90" zoomScalePageLayoutView="0" workbookViewId="0" topLeftCell="A28">
      <selection activeCell="B24" sqref="B24:N24"/>
    </sheetView>
  </sheetViews>
  <sheetFormatPr defaultColWidth="9.140625" defaultRowHeight="20.25" customHeight="1"/>
  <cols>
    <col min="1" max="30" width="3.140625" style="1" customWidth="1"/>
    <col min="31" max="16384" width="9.00390625" style="1" customWidth="1"/>
  </cols>
  <sheetData>
    <row r="1" spans="1:9" ht="20.25" customHeight="1">
      <c r="A1" s="1" t="s">
        <v>476</v>
      </c>
      <c r="B1" s="527" t="s">
        <v>477</v>
      </c>
      <c r="C1" s="527"/>
      <c r="D1" s="527"/>
      <c r="E1" s="527"/>
      <c r="F1" s="527"/>
      <c r="G1" s="527"/>
      <c r="H1" s="246"/>
      <c r="I1" s="246"/>
    </row>
    <row r="2" spans="2:29" ht="20.25" customHeight="1">
      <c r="B2" s="528" t="s">
        <v>478</v>
      </c>
      <c r="C2" s="528"/>
      <c r="D2" s="528"/>
      <c r="E2" s="528"/>
      <c r="F2" s="528"/>
      <c r="G2" s="528"/>
      <c r="H2" s="528"/>
      <c r="I2" s="528"/>
      <c r="J2" s="528"/>
      <c r="AB2" s="529" t="s">
        <v>479</v>
      </c>
      <c r="AC2" s="529"/>
    </row>
    <row r="3" spans="2:29" ht="20.25" customHeight="1">
      <c r="B3" s="488" t="s">
        <v>480</v>
      </c>
      <c r="C3" s="489"/>
      <c r="D3" s="489"/>
      <c r="E3" s="489"/>
      <c r="F3" s="489"/>
      <c r="G3" s="489"/>
      <c r="H3" s="489"/>
      <c r="I3" s="489"/>
      <c r="J3" s="489"/>
      <c r="K3" s="489"/>
      <c r="L3" s="489"/>
      <c r="M3" s="489"/>
      <c r="N3" s="490"/>
      <c r="O3" s="481" t="s">
        <v>481</v>
      </c>
      <c r="P3" s="481"/>
      <c r="Q3" s="481"/>
      <c r="R3" s="481"/>
      <c r="S3" s="481"/>
      <c r="T3" s="481" t="s">
        <v>482</v>
      </c>
      <c r="U3" s="481"/>
      <c r="V3" s="481"/>
      <c r="W3" s="481"/>
      <c r="X3" s="481"/>
      <c r="Y3" s="481" t="s">
        <v>483</v>
      </c>
      <c r="Z3" s="481"/>
      <c r="AA3" s="481"/>
      <c r="AB3" s="481"/>
      <c r="AC3" s="481"/>
    </row>
    <row r="4" spans="2:29" ht="20.25" customHeight="1">
      <c r="B4" s="530" t="s">
        <v>33</v>
      </c>
      <c r="C4" s="531"/>
      <c r="D4" s="531"/>
      <c r="E4" s="531"/>
      <c r="F4" s="531"/>
      <c r="G4" s="531"/>
      <c r="H4" s="531"/>
      <c r="I4" s="531"/>
      <c r="J4" s="531"/>
      <c r="K4" s="531"/>
      <c r="L4" s="531"/>
      <c r="M4" s="531"/>
      <c r="N4" s="532"/>
      <c r="O4" s="535"/>
      <c r="P4" s="535"/>
      <c r="Q4" s="535"/>
      <c r="R4" s="535"/>
      <c r="S4" s="535"/>
      <c r="T4" s="535"/>
      <c r="U4" s="535"/>
      <c r="V4" s="535"/>
      <c r="W4" s="535"/>
      <c r="X4" s="535"/>
      <c r="Y4" s="535"/>
      <c r="Z4" s="535"/>
      <c r="AA4" s="535"/>
      <c r="AB4" s="535"/>
      <c r="AC4" s="535"/>
    </row>
    <row r="5" spans="2:29" ht="20.25" customHeight="1">
      <c r="B5" s="533"/>
      <c r="C5" s="528"/>
      <c r="D5" s="528"/>
      <c r="E5" s="528"/>
      <c r="F5" s="528"/>
      <c r="G5" s="528"/>
      <c r="H5" s="528"/>
      <c r="I5" s="528"/>
      <c r="J5" s="528"/>
      <c r="K5" s="528"/>
      <c r="L5" s="528"/>
      <c r="M5" s="528"/>
      <c r="N5" s="534"/>
      <c r="O5" s="535"/>
      <c r="P5" s="535"/>
      <c r="Q5" s="535"/>
      <c r="R5" s="535"/>
      <c r="S5" s="535"/>
      <c r="T5" s="535"/>
      <c r="U5" s="535"/>
      <c r="V5" s="535"/>
      <c r="W5" s="535"/>
      <c r="X5" s="535"/>
      <c r="Y5" s="535"/>
      <c r="Z5" s="535"/>
      <c r="AA5" s="535"/>
      <c r="AB5" s="535"/>
      <c r="AC5" s="535"/>
    </row>
    <row r="6" spans="2:29" ht="20.25" customHeight="1">
      <c r="B6" s="548" t="s">
        <v>484</v>
      </c>
      <c r="C6" s="549"/>
      <c r="D6" s="554"/>
      <c r="E6" s="515"/>
      <c r="F6" s="515"/>
      <c r="G6" s="515"/>
      <c r="H6" s="515"/>
      <c r="I6" s="515"/>
      <c r="J6" s="515"/>
      <c r="K6" s="515"/>
      <c r="L6" s="515"/>
      <c r="M6" s="515"/>
      <c r="N6" s="555"/>
      <c r="O6" s="536"/>
      <c r="P6" s="536"/>
      <c r="Q6" s="536"/>
      <c r="R6" s="536"/>
      <c r="S6" s="536"/>
      <c r="T6" s="536"/>
      <c r="U6" s="536"/>
      <c r="V6" s="536"/>
      <c r="W6" s="536"/>
      <c r="X6" s="536"/>
      <c r="Y6" s="536"/>
      <c r="Z6" s="536"/>
      <c r="AA6" s="536"/>
      <c r="AB6" s="536"/>
      <c r="AC6" s="536"/>
    </row>
    <row r="7" spans="2:29" ht="20.25" customHeight="1">
      <c r="B7" s="550"/>
      <c r="C7" s="551"/>
      <c r="D7" s="524"/>
      <c r="E7" s="525"/>
      <c r="F7" s="525"/>
      <c r="G7" s="525"/>
      <c r="H7" s="525"/>
      <c r="I7" s="525"/>
      <c r="J7" s="525"/>
      <c r="K7" s="525"/>
      <c r="L7" s="525"/>
      <c r="M7" s="525"/>
      <c r="N7" s="526"/>
      <c r="O7" s="523"/>
      <c r="P7" s="523"/>
      <c r="Q7" s="523"/>
      <c r="R7" s="523"/>
      <c r="S7" s="523"/>
      <c r="T7" s="523"/>
      <c r="U7" s="523"/>
      <c r="V7" s="523"/>
      <c r="W7" s="523"/>
      <c r="X7" s="523"/>
      <c r="Y7" s="523"/>
      <c r="Z7" s="523"/>
      <c r="AA7" s="523"/>
      <c r="AB7" s="523"/>
      <c r="AC7" s="523"/>
    </row>
    <row r="8" spans="2:29" ht="20.25" customHeight="1">
      <c r="B8" s="550"/>
      <c r="C8" s="551"/>
      <c r="D8" s="524"/>
      <c r="E8" s="525"/>
      <c r="F8" s="525"/>
      <c r="G8" s="525"/>
      <c r="H8" s="525"/>
      <c r="I8" s="525"/>
      <c r="J8" s="525"/>
      <c r="K8" s="525"/>
      <c r="L8" s="525"/>
      <c r="M8" s="525"/>
      <c r="N8" s="526"/>
      <c r="O8" s="523"/>
      <c r="P8" s="523"/>
      <c r="Q8" s="523"/>
      <c r="R8" s="523"/>
      <c r="S8" s="523"/>
      <c r="T8" s="523"/>
      <c r="U8" s="523"/>
      <c r="V8" s="523"/>
      <c r="W8" s="523"/>
      <c r="X8" s="523"/>
      <c r="Y8" s="523"/>
      <c r="Z8" s="523"/>
      <c r="AA8" s="523"/>
      <c r="AB8" s="523"/>
      <c r="AC8" s="523"/>
    </row>
    <row r="9" spans="2:29" ht="20.25" customHeight="1">
      <c r="B9" s="550"/>
      <c r="C9" s="551"/>
      <c r="D9" s="524"/>
      <c r="E9" s="525"/>
      <c r="F9" s="525"/>
      <c r="G9" s="525"/>
      <c r="H9" s="525"/>
      <c r="I9" s="525"/>
      <c r="J9" s="525"/>
      <c r="K9" s="525"/>
      <c r="L9" s="525"/>
      <c r="M9" s="525"/>
      <c r="N9" s="526"/>
      <c r="O9" s="523"/>
      <c r="P9" s="523"/>
      <c r="Q9" s="523"/>
      <c r="R9" s="523"/>
      <c r="S9" s="523"/>
      <c r="T9" s="523"/>
      <c r="U9" s="523"/>
      <c r="V9" s="523"/>
      <c r="W9" s="523"/>
      <c r="X9" s="523"/>
      <c r="Y9" s="523"/>
      <c r="Z9" s="523"/>
      <c r="AA9" s="523"/>
      <c r="AB9" s="523"/>
      <c r="AC9" s="523"/>
    </row>
    <row r="10" spans="2:29" ht="20.25" customHeight="1">
      <c r="B10" s="550"/>
      <c r="C10" s="551"/>
      <c r="D10" s="524"/>
      <c r="E10" s="525"/>
      <c r="F10" s="525"/>
      <c r="G10" s="525"/>
      <c r="H10" s="525"/>
      <c r="I10" s="525"/>
      <c r="J10" s="525"/>
      <c r="K10" s="525"/>
      <c r="L10" s="525"/>
      <c r="M10" s="525"/>
      <c r="N10" s="526"/>
      <c r="O10" s="523"/>
      <c r="P10" s="523"/>
      <c r="Q10" s="523"/>
      <c r="R10" s="523"/>
      <c r="S10" s="523"/>
      <c r="T10" s="523"/>
      <c r="U10" s="523"/>
      <c r="V10" s="523"/>
      <c r="W10" s="523"/>
      <c r="X10" s="523"/>
      <c r="Y10" s="523"/>
      <c r="Z10" s="523"/>
      <c r="AA10" s="523"/>
      <c r="AB10" s="523"/>
      <c r="AC10" s="523"/>
    </row>
    <row r="11" spans="2:29" ht="20.25" customHeight="1">
      <c r="B11" s="550"/>
      <c r="C11" s="551"/>
      <c r="D11" s="524"/>
      <c r="E11" s="525"/>
      <c r="F11" s="525"/>
      <c r="G11" s="525"/>
      <c r="H11" s="525"/>
      <c r="I11" s="525"/>
      <c r="J11" s="525"/>
      <c r="K11" s="525"/>
      <c r="L11" s="525"/>
      <c r="M11" s="525"/>
      <c r="N11" s="526"/>
      <c r="O11" s="523"/>
      <c r="P11" s="523"/>
      <c r="Q11" s="523"/>
      <c r="R11" s="523"/>
      <c r="S11" s="523"/>
      <c r="T11" s="523"/>
      <c r="U11" s="523"/>
      <c r="V11" s="523"/>
      <c r="W11" s="523"/>
      <c r="X11" s="523"/>
      <c r="Y11" s="523"/>
      <c r="Z11" s="523"/>
      <c r="AA11" s="523"/>
      <c r="AB11" s="523"/>
      <c r="AC11" s="523"/>
    </row>
    <row r="12" spans="2:29" ht="20.25" customHeight="1">
      <c r="B12" s="550"/>
      <c r="C12" s="551"/>
      <c r="D12" s="524"/>
      <c r="E12" s="525"/>
      <c r="F12" s="525"/>
      <c r="G12" s="525"/>
      <c r="H12" s="525"/>
      <c r="I12" s="525"/>
      <c r="J12" s="525"/>
      <c r="K12" s="525"/>
      <c r="L12" s="525"/>
      <c r="M12" s="525"/>
      <c r="N12" s="526"/>
      <c r="O12" s="523"/>
      <c r="P12" s="523"/>
      <c r="Q12" s="523"/>
      <c r="R12" s="523"/>
      <c r="S12" s="523"/>
      <c r="T12" s="523"/>
      <c r="U12" s="523"/>
      <c r="V12" s="523"/>
      <c r="W12" s="523"/>
      <c r="X12" s="523"/>
      <c r="Y12" s="523"/>
      <c r="Z12" s="523"/>
      <c r="AA12" s="523"/>
      <c r="AB12" s="523"/>
      <c r="AC12" s="523"/>
    </row>
    <row r="13" spans="2:29" ht="20.25" customHeight="1">
      <c r="B13" s="550"/>
      <c r="C13" s="551"/>
      <c r="D13" s="544"/>
      <c r="E13" s="516"/>
      <c r="F13" s="516"/>
      <c r="G13" s="516"/>
      <c r="H13" s="516"/>
      <c r="I13" s="516"/>
      <c r="J13" s="516"/>
      <c r="K13" s="516"/>
      <c r="L13" s="516"/>
      <c r="M13" s="516"/>
      <c r="N13" s="545"/>
      <c r="O13" s="537"/>
      <c r="P13" s="537"/>
      <c r="Q13" s="537"/>
      <c r="R13" s="537"/>
      <c r="S13" s="537"/>
      <c r="T13" s="537"/>
      <c r="U13" s="537"/>
      <c r="V13" s="537"/>
      <c r="W13" s="537"/>
      <c r="X13" s="537"/>
      <c r="Y13" s="537"/>
      <c r="Z13" s="537"/>
      <c r="AA13" s="537"/>
      <c r="AB13" s="537"/>
      <c r="AC13" s="537"/>
    </row>
    <row r="14" spans="2:29" ht="20.25" customHeight="1">
      <c r="B14" s="552"/>
      <c r="C14" s="553"/>
      <c r="D14" s="488" t="s">
        <v>485</v>
      </c>
      <c r="E14" s="489"/>
      <c r="F14" s="489"/>
      <c r="G14" s="489"/>
      <c r="H14" s="489"/>
      <c r="I14" s="489"/>
      <c r="J14" s="489"/>
      <c r="K14" s="489"/>
      <c r="L14" s="489"/>
      <c r="M14" s="489"/>
      <c r="N14" s="490"/>
      <c r="O14" s="535"/>
      <c r="P14" s="535"/>
      <c r="Q14" s="535"/>
      <c r="R14" s="535"/>
      <c r="S14" s="535"/>
      <c r="T14" s="535"/>
      <c r="U14" s="535"/>
      <c r="V14" s="535"/>
      <c r="W14" s="535"/>
      <c r="X14" s="535"/>
      <c r="Y14" s="535"/>
      <c r="Z14" s="535"/>
      <c r="AA14" s="535"/>
      <c r="AB14" s="535"/>
      <c r="AC14" s="535"/>
    </row>
    <row r="15" spans="2:29" ht="20.25" customHeight="1">
      <c r="B15" s="488" t="s">
        <v>486</v>
      </c>
      <c r="C15" s="489"/>
      <c r="D15" s="489"/>
      <c r="E15" s="489"/>
      <c r="F15" s="489"/>
      <c r="G15" s="489"/>
      <c r="H15" s="489"/>
      <c r="I15" s="489"/>
      <c r="J15" s="489"/>
      <c r="K15" s="489"/>
      <c r="L15" s="489"/>
      <c r="M15" s="489"/>
      <c r="N15" s="490"/>
      <c r="O15" s="535"/>
      <c r="P15" s="535"/>
      <c r="Q15" s="535"/>
      <c r="R15" s="535"/>
      <c r="S15" s="535"/>
      <c r="T15" s="535"/>
      <c r="U15" s="535"/>
      <c r="V15" s="535"/>
      <c r="W15" s="535"/>
      <c r="X15" s="535"/>
      <c r="Y15" s="535"/>
      <c r="Z15" s="535"/>
      <c r="AA15" s="535"/>
      <c r="AB15" s="535"/>
      <c r="AC15" s="535"/>
    </row>
    <row r="16" spans="2:29" ht="20.25" customHeight="1">
      <c r="B16" s="548" t="s">
        <v>834</v>
      </c>
      <c r="C16" s="549"/>
      <c r="D16" s="554" t="s">
        <v>836</v>
      </c>
      <c r="E16" s="515"/>
      <c r="F16" s="515"/>
      <c r="G16" s="515"/>
      <c r="H16" s="515"/>
      <c r="I16" s="515"/>
      <c r="J16" s="515"/>
      <c r="K16" s="515"/>
      <c r="L16" s="515"/>
      <c r="M16" s="515"/>
      <c r="N16" s="555"/>
      <c r="O16" s="536"/>
      <c r="P16" s="536"/>
      <c r="Q16" s="536"/>
      <c r="R16" s="536"/>
      <c r="S16" s="536"/>
      <c r="T16" s="536"/>
      <c r="U16" s="536"/>
      <c r="V16" s="536"/>
      <c r="W16" s="536"/>
      <c r="X16" s="536"/>
      <c r="Y16" s="536"/>
      <c r="Z16" s="536"/>
      <c r="AA16" s="536"/>
      <c r="AB16" s="536"/>
      <c r="AC16" s="536"/>
    </row>
    <row r="17" spans="2:29" ht="20.25" customHeight="1">
      <c r="B17" s="550"/>
      <c r="C17" s="551"/>
      <c r="D17" s="524" t="s">
        <v>837</v>
      </c>
      <c r="E17" s="525"/>
      <c r="F17" s="525"/>
      <c r="G17" s="525"/>
      <c r="H17" s="525"/>
      <c r="I17" s="525"/>
      <c r="J17" s="525"/>
      <c r="K17" s="525"/>
      <c r="L17" s="525"/>
      <c r="M17" s="525"/>
      <c r="N17" s="526"/>
      <c r="O17" s="523"/>
      <c r="P17" s="523"/>
      <c r="Q17" s="523"/>
      <c r="R17" s="523"/>
      <c r="S17" s="523"/>
      <c r="T17" s="523"/>
      <c r="U17" s="523"/>
      <c r="V17" s="523"/>
      <c r="W17" s="523"/>
      <c r="X17" s="523"/>
      <c r="Y17" s="523"/>
      <c r="Z17" s="523"/>
      <c r="AA17" s="523"/>
      <c r="AB17" s="523"/>
      <c r="AC17" s="523"/>
    </row>
    <row r="18" spans="2:29" ht="20.25" customHeight="1">
      <c r="B18" s="550"/>
      <c r="C18" s="551"/>
      <c r="D18" s="524" t="s">
        <v>838</v>
      </c>
      <c r="E18" s="525"/>
      <c r="F18" s="525"/>
      <c r="G18" s="525"/>
      <c r="H18" s="525"/>
      <c r="I18" s="525"/>
      <c r="J18" s="525"/>
      <c r="K18" s="525"/>
      <c r="L18" s="525"/>
      <c r="M18" s="525"/>
      <c r="N18" s="526"/>
      <c r="O18" s="523"/>
      <c r="P18" s="523"/>
      <c r="Q18" s="523"/>
      <c r="R18" s="523"/>
      <c r="S18" s="523"/>
      <c r="T18" s="523"/>
      <c r="U18" s="523"/>
      <c r="V18" s="523"/>
      <c r="W18" s="523"/>
      <c r="X18" s="523"/>
      <c r="Y18" s="523"/>
      <c r="Z18" s="523"/>
      <c r="AA18" s="523"/>
      <c r="AB18" s="523"/>
      <c r="AC18" s="523"/>
    </row>
    <row r="19" spans="2:29" ht="20.25" customHeight="1">
      <c r="B19" s="550"/>
      <c r="C19" s="551"/>
      <c r="D19" s="524" t="s">
        <v>839</v>
      </c>
      <c r="E19" s="525"/>
      <c r="F19" s="525"/>
      <c r="G19" s="525"/>
      <c r="H19" s="525"/>
      <c r="I19" s="525"/>
      <c r="J19" s="525"/>
      <c r="K19" s="525"/>
      <c r="L19" s="525"/>
      <c r="M19" s="525"/>
      <c r="N19" s="526"/>
      <c r="O19" s="523"/>
      <c r="P19" s="523"/>
      <c r="Q19" s="523"/>
      <c r="R19" s="523"/>
      <c r="S19" s="523"/>
      <c r="T19" s="523"/>
      <c r="U19" s="523"/>
      <c r="V19" s="523"/>
      <c r="W19" s="523"/>
      <c r="X19" s="523"/>
      <c r="Y19" s="523"/>
      <c r="Z19" s="523"/>
      <c r="AA19" s="523"/>
      <c r="AB19" s="523"/>
      <c r="AC19" s="523"/>
    </row>
    <row r="20" spans="2:29" ht="20.25" customHeight="1">
      <c r="B20" s="550"/>
      <c r="C20" s="551"/>
      <c r="D20" s="524" t="s">
        <v>840</v>
      </c>
      <c r="E20" s="525"/>
      <c r="F20" s="525"/>
      <c r="G20" s="525"/>
      <c r="H20" s="525"/>
      <c r="I20" s="525"/>
      <c r="J20" s="525"/>
      <c r="K20" s="525"/>
      <c r="L20" s="525"/>
      <c r="M20" s="525"/>
      <c r="N20" s="526"/>
      <c r="O20" s="523"/>
      <c r="P20" s="523"/>
      <c r="Q20" s="523"/>
      <c r="R20" s="523"/>
      <c r="S20" s="523"/>
      <c r="T20" s="523"/>
      <c r="U20" s="523"/>
      <c r="V20" s="523"/>
      <c r="W20" s="523"/>
      <c r="X20" s="523"/>
      <c r="Y20" s="523"/>
      <c r="Z20" s="523"/>
      <c r="AA20" s="523"/>
      <c r="AB20" s="523"/>
      <c r="AC20" s="523"/>
    </row>
    <row r="21" spans="2:29" ht="20.25" customHeight="1">
      <c r="B21" s="550"/>
      <c r="C21" s="551"/>
      <c r="D21" s="566" t="s">
        <v>115</v>
      </c>
      <c r="E21" s="567"/>
      <c r="F21" s="567"/>
      <c r="G21" s="525"/>
      <c r="H21" s="525"/>
      <c r="I21" s="525"/>
      <c r="J21" s="525"/>
      <c r="K21" s="525"/>
      <c r="L21" s="525"/>
      <c r="M21" s="525"/>
      <c r="N21" s="261" t="s">
        <v>61</v>
      </c>
      <c r="O21" s="523"/>
      <c r="P21" s="523"/>
      <c r="Q21" s="523"/>
      <c r="R21" s="523"/>
      <c r="S21" s="523"/>
      <c r="T21" s="523"/>
      <c r="U21" s="523"/>
      <c r="V21" s="523"/>
      <c r="W21" s="523"/>
      <c r="X21" s="523"/>
      <c r="Y21" s="523"/>
      <c r="Z21" s="523"/>
      <c r="AA21" s="523"/>
      <c r="AB21" s="523"/>
      <c r="AC21" s="523"/>
    </row>
    <row r="22" spans="2:29" ht="20.25" customHeight="1">
      <c r="B22" s="550"/>
      <c r="C22" s="551"/>
      <c r="D22" s="544"/>
      <c r="E22" s="516"/>
      <c r="F22" s="516"/>
      <c r="G22" s="516"/>
      <c r="H22" s="516"/>
      <c r="I22" s="516"/>
      <c r="J22" s="516"/>
      <c r="K22" s="516"/>
      <c r="L22" s="516"/>
      <c r="M22" s="516"/>
      <c r="N22" s="545"/>
      <c r="O22" s="537"/>
      <c r="P22" s="537"/>
      <c r="Q22" s="537"/>
      <c r="R22" s="537"/>
      <c r="S22" s="537"/>
      <c r="T22" s="537"/>
      <c r="U22" s="537"/>
      <c r="V22" s="537"/>
      <c r="W22" s="537"/>
      <c r="X22" s="537"/>
      <c r="Y22" s="537"/>
      <c r="Z22" s="537"/>
      <c r="AA22" s="537"/>
      <c r="AB22" s="537"/>
      <c r="AC22" s="537"/>
    </row>
    <row r="23" spans="2:29" ht="20.25" customHeight="1">
      <c r="B23" s="552"/>
      <c r="C23" s="553"/>
      <c r="D23" s="488" t="s">
        <v>835</v>
      </c>
      <c r="E23" s="489"/>
      <c r="F23" s="489"/>
      <c r="G23" s="489"/>
      <c r="H23" s="489"/>
      <c r="I23" s="489"/>
      <c r="J23" s="489"/>
      <c r="K23" s="489"/>
      <c r="L23" s="489"/>
      <c r="M23" s="489"/>
      <c r="N23" s="490"/>
      <c r="O23" s="535"/>
      <c r="P23" s="535"/>
      <c r="Q23" s="535"/>
      <c r="R23" s="535"/>
      <c r="S23" s="535"/>
      <c r="T23" s="535"/>
      <c r="U23" s="535"/>
      <c r="V23" s="535"/>
      <c r="W23" s="535"/>
      <c r="X23" s="535"/>
      <c r="Y23" s="535"/>
      <c r="Z23" s="535"/>
      <c r="AA23" s="535"/>
      <c r="AB23" s="535"/>
      <c r="AC23" s="535"/>
    </row>
    <row r="24" spans="2:29" ht="20.25" customHeight="1">
      <c r="B24" s="488" t="s">
        <v>841</v>
      </c>
      <c r="C24" s="489"/>
      <c r="D24" s="489"/>
      <c r="E24" s="489"/>
      <c r="F24" s="489"/>
      <c r="G24" s="489"/>
      <c r="H24" s="489"/>
      <c r="I24" s="489"/>
      <c r="J24" s="489"/>
      <c r="K24" s="489"/>
      <c r="L24" s="489"/>
      <c r="M24" s="489"/>
      <c r="N24" s="490"/>
      <c r="O24" s="535"/>
      <c r="P24" s="535"/>
      <c r="Q24" s="535"/>
      <c r="R24" s="535"/>
      <c r="S24" s="535"/>
      <c r="T24" s="535"/>
      <c r="U24" s="535"/>
      <c r="V24" s="535"/>
      <c r="W24" s="535"/>
      <c r="X24" s="535"/>
      <c r="Y24" s="535"/>
      <c r="Z24" s="535"/>
      <c r="AA24" s="535"/>
      <c r="AB24" s="535"/>
      <c r="AC24" s="535"/>
    </row>
    <row r="25" spans="2:29" ht="20.25" customHeight="1">
      <c r="B25" s="262"/>
      <c r="C25" s="262"/>
      <c r="D25" s="262"/>
      <c r="E25" s="262"/>
      <c r="F25" s="262"/>
      <c r="G25" s="262"/>
      <c r="H25" s="262"/>
      <c r="I25" s="262"/>
      <c r="J25" s="262"/>
      <c r="K25" s="262"/>
      <c r="L25" s="262"/>
      <c r="M25" s="262"/>
      <c r="N25" s="262"/>
      <c r="O25" s="3"/>
      <c r="P25" s="3"/>
      <c r="Q25" s="3"/>
      <c r="R25" s="3"/>
      <c r="S25" s="3"/>
      <c r="T25" s="3"/>
      <c r="U25" s="3"/>
      <c r="V25" s="3"/>
      <c r="W25" s="3"/>
      <c r="X25" s="3"/>
      <c r="Y25" s="3"/>
      <c r="Z25" s="3"/>
      <c r="AA25" s="3"/>
      <c r="AB25" s="3"/>
      <c r="AC25" s="3"/>
    </row>
    <row r="26" spans="2:29" ht="20.25" customHeight="1">
      <c r="B26" s="516" t="s">
        <v>487</v>
      </c>
      <c r="C26" s="516"/>
      <c r="D26" s="516"/>
      <c r="E26" s="516"/>
      <c r="F26" s="516"/>
      <c r="G26" s="516"/>
      <c r="H26" s="516"/>
      <c r="I26" s="516"/>
      <c r="J26" s="516"/>
      <c r="AB26" s="529" t="s">
        <v>488</v>
      </c>
      <c r="AC26" s="529"/>
    </row>
    <row r="27" spans="2:29" ht="22.5" customHeight="1">
      <c r="B27" s="538" t="s">
        <v>114</v>
      </c>
      <c r="C27" s="539"/>
      <c r="D27" s="539"/>
      <c r="E27" s="539"/>
      <c r="F27" s="539"/>
      <c r="G27" s="539"/>
      <c r="H27" s="539"/>
      <c r="I27" s="539"/>
      <c r="J27" s="539"/>
      <c r="K27" s="539"/>
      <c r="L27" s="539"/>
      <c r="M27" s="540"/>
      <c r="N27" s="489"/>
      <c r="O27" s="489"/>
      <c r="P27" s="489"/>
      <c r="Q27" s="489"/>
      <c r="R27" s="490"/>
      <c r="S27" s="541" t="s">
        <v>1020</v>
      </c>
      <c r="T27" s="542"/>
      <c r="U27" s="542"/>
      <c r="V27" s="542"/>
      <c r="W27" s="542"/>
      <c r="X27" s="543"/>
      <c r="Y27" s="546"/>
      <c r="Z27" s="547"/>
      <c r="AA27" s="547"/>
      <c r="AB27" s="547"/>
      <c r="AC27" s="547"/>
    </row>
    <row r="28" spans="2:29" ht="20.25" customHeight="1">
      <c r="B28" s="3"/>
      <c r="C28" s="3"/>
      <c r="D28" s="3"/>
      <c r="E28" s="3"/>
      <c r="F28" s="3"/>
      <c r="G28" s="263"/>
      <c r="H28" s="263"/>
      <c r="I28" s="263"/>
      <c r="J28" s="263"/>
      <c r="K28" s="263"/>
      <c r="L28" s="263"/>
      <c r="M28" s="263"/>
      <c r="N28" s="263"/>
      <c r="O28" s="3"/>
      <c r="P28" s="3"/>
      <c r="Q28" s="3"/>
      <c r="R28" s="3"/>
      <c r="S28" s="3"/>
      <c r="T28" s="3"/>
      <c r="U28" s="264"/>
      <c r="V28" s="264"/>
      <c r="W28" s="264"/>
      <c r="X28" s="264"/>
      <c r="Y28" s="264"/>
      <c r="Z28" s="3"/>
      <c r="AA28" s="3"/>
      <c r="AB28" s="3"/>
      <c r="AC28" s="3"/>
    </row>
    <row r="29" spans="2:30" ht="20.25" customHeight="1">
      <c r="B29" s="3" t="s">
        <v>489</v>
      </c>
      <c r="C29" s="3"/>
      <c r="D29" s="3"/>
      <c r="E29" s="3"/>
      <c r="F29" s="3"/>
      <c r="G29" s="263"/>
      <c r="H29" s="263"/>
      <c r="I29" s="263"/>
      <c r="J29" s="263"/>
      <c r="K29" s="263"/>
      <c r="L29" s="263"/>
      <c r="M29" s="263"/>
      <c r="N29" s="263"/>
      <c r="O29" s="3"/>
      <c r="P29" s="3"/>
      <c r="Q29" s="3"/>
      <c r="R29" s="3"/>
      <c r="S29" s="3"/>
      <c r="T29" s="3"/>
      <c r="X29" s="264"/>
      <c r="Y29" s="264"/>
      <c r="Z29" s="264"/>
      <c r="AA29" s="3"/>
      <c r="AB29" s="529" t="s">
        <v>479</v>
      </c>
      <c r="AC29" s="529"/>
      <c r="AD29" s="3"/>
    </row>
    <row r="30" spans="2:30" ht="22.5" customHeight="1">
      <c r="B30" s="564" t="s">
        <v>968</v>
      </c>
      <c r="C30" s="560"/>
      <c r="D30" s="560"/>
      <c r="E30" s="560"/>
      <c r="F30" s="560"/>
      <c r="G30" s="560"/>
      <c r="H30" s="560"/>
      <c r="I30" s="560"/>
      <c r="J30" s="560"/>
      <c r="K30" s="560"/>
      <c r="L30" s="560"/>
      <c r="M30" s="565"/>
      <c r="N30" s="559"/>
      <c r="O30" s="560"/>
      <c r="P30" s="560"/>
      <c r="Q30" s="560"/>
      <c r="R30" s="560"/>
      <c r="S30" s="561"/>
      <c r="T30" s="494" t="s">
        <v>490</v>
      </c>
      <c r="U30" s="495"/>
      <c r="V30" s="495"/>
      <c r="W30" s="495"/>
      <c r="X30" s="571"/>
      <c r="Y30" s="569"/>
      <c r="Z30" s="569"/>
      <c r="AA30" s="569"/>
      <c r="AB30" s="539" t="s">
        <v>491</v>
      </c>
      <c r="AC30" s="568"/>
      <c r="AD30" s="3"/>
    </row>
    <row r="31" spans="2:29" ht="22.5" customHeight="1">
      <c r="B31" s="562" t="s">
        <v>969</v>
      </c>
      <c r="C31" s="557"/>
      <c r="D31" s="557"/>
      <c r="E31" s="557"/>
      <c r="F31" s="557"/>
      <c r="G31" s="557"/>
      <c r="H31" s="557"/>
      <c r="I31" s="557"/>
      <c r="J31" s="557"/>
      <c r="K31" s="557"/>
      <c r="L31" s="557"/>
      <c r="M31" s="563"/>
      <c r="N31" s="556"/>
      <c r="O31" s="557"/>
      <c r="P31" s="557"/>
      <c r="Q31" s="557"/>
      <c r="R31" s="557"/>
      <c r="S31" s="558"/>
      <c r="T31" s="503"/>
      <c r="U31" s="504"/>
      <c r="V31" s="504"/>
      <c r="W31" s="504"/>
      <c r="X31" s="572"/>
      <c r="Y31" s="570"/>
      <c r="Z31" s="570"/>
      <c r="AA31" s="570"/>
      <c r="AB31" s="539"/>
      <c r="AC31" s="568"/>
    </row>
    <row r="32" spans="2:29" ht="20.25" customHeight="1">
      <c r="B32" s="262"/>
      <c r="C32" s="262"/>
      <c r="D32" s="262"/>
      <c r="E32" s="262"/>
      <c r="F32" s="262"/>
      <c r="G32" s="3"/>
      <c r="H32" s="3"/>
      <c r="I32" s="3"/>
      <c r="J32" s="3"/>
      <c r="K32" s="3"/>
      <c r="L32" s="3"/>
      <c r="M32" s="3"/>
      <c r="N32" s="3"/>
      <c r="O32" s="3"/>
      <c r="P32" s="3"/>
      <c r="Q32" s="262"/>
      <c r="R32" s="262"/>
      <c r="S32" s="262"/>
      <c r="T32" s="262"/>
      <c r="U32" s="262"/>
      <c r="V32" s="262"/>
      <c r="W32" s="265"/>
      <c r="X32" s="265"/>
      <c r="Y32" s="265"/>
      <c r="Z32" s="265"/>
      <c r="AA32" s="262"/>
      <c r="AB32" s="262"/>
      <c r="AC32" s="262"/>
    </row>
    <row r="33" spans="2:29" ht="20.25" customHeight="1">
      <c r="B33" s="1" t="s">
        <v>492</v>
      </c>
      <c r="AB33" s="529" t="s">
        <v>479</v>
      </c>
      <c r="AC33" s="529"/>
    </row>
    <row r="34" spans="2:29" ht="22.5" customHeight="1">
      <c r="B34" s="564" t="s">
        <v>970</v>
      </c>
      <c r="C34" s="560"/>
      <c r="D34" s="560"/>
      <c r="E34" s="560"/>
      <c r="F34" s="560"/>
      <c r="G34" s="560"/>
      <c r="H34" s="560"/>
      <c r="I34" s="560"/>
      <c r="J34" s="560"/>
      <c r="K34" s="560"/>
      <c r="L34" s="560"/>
      <c r="M34" s="565"/>
      <c r="N34" s="559"/>
      <c r="O34" s="560"/>
      <c r="P34" s="560"/>
      <c r="Q34" s="560"/>
      <c r="R34" s="560"/>
      <c r="S34" s="561"/>
      <c r="T34" s="494" t="s">
        <v>493</v>
      </c>
      <c r="U34" s="495"/>
      <c r="V34" s="495"/>
      <c r="W34" s="495"/>
      <c r="X34" s="571"/>
      <c r="Y34" s="569"/>
      <c r="Z34" s="569"/>
      <c r="AA34" s="569"/>
      <c r="AB34" s="539" t="s">
        <v>491</v>
      </c>
      <c r="AC34" s="568"/>
    </row>
    <row r="35" spans="2:29" ht="22.5" customHeight="1">
      <c r="B35" s="562" t="s">
        <v>971</v>
      </c>
      <c r="C35" s="557"/>
      <c r="D35" s="557"/>
      <c r="E35" s="557"/>
      <c r="F35" s="557"/>
      <c r="G35" s="557"/>
      <c r="H35" s="557"/>
      <c r="I35" s="557"/>
      <c r="J35" s="557"/>
      <c r="K35" s="557"/>
      <c r="L35" s="557"/>
      <c r="M35" s="563"/>
      <c r="N35" s="556"/>
      <c r="O35" s="557"/>
      <c r="P35" s="557"/>
      <c r="Q35" s="557"/>
      <c r="R35" s="557"/>
      <c r="S35" s="558"/>
      <c r="T35" s="503"/>
      <c r="U35" s="504"/>
      <c r="V35" s="504"/>
      <c r="W35" s="504"/>
      <c r="X35" s="572"/>
      <c r="Y35" s="570"/>
      <c r="Z35" s="570"/>
      <c r="AA35" s="570"/>
      <c r="AB35" s="539"/>
      <c r="AC35" s="568"/>
    </row>
    <row r="36" spans="2:29" ht="20.25" customHeight="1">
      <c r="B36" s="262"/>
      <c r="C36" s="262"/>
      <c r="D36" s="262"/>
      <c r="E36" s="262"/>
      <c r="F36" s="262"/>
      <c r="G36" s="3"/>
      <c r="H36" s="3"/>
      <c r="I36" s="3"/>
      <c r="J36" s="3"/>
      <c r="K36" s="3"/>
      <c r="L36" s="3"/>
      <c r="M36" s="3"/>
      <c r="N36" s="3"/>
      <c r="O36" s="3"/>
      <c r="P36" s="3"/>
      <c r="Q36" s="262"/>
      <c r="R36" s="262"/>
      <c r="S36" s="262"/>
      <c r="T36" s="262"/>
      <c r="U36" s="262"/>
      <c r="V36" s="262"/>
      <c r="W36" s="265"/>
      <c r="X36" s="265"/>
      <c r="Y36" s="265"/>
      <c r="Z36" s="265"/>
      <c r="AA36" s="262"/>
      <c r="AB36" s="262"/>
      <c r="AC36" s="262"/>
    </row>
    <row r="37" ht="20.25" customHeight="1">
      <c r="B37" s="1" t="s">
        <v>494</v>
      </c>
    </row>
    <row r="38" spans="2:29" ht="22.5" customHeight="1">
      <c r="B38" s="538" t="s">
        <v>495</v>
      </c>
      <c r="C38" s="539"/>
      <c r="D38" s="539"/>
      <c r="E38" s="539"/>
      <c r="F38" s="539"/>
      <c r="G38" s="539"/>
      <c r="H38" s="539"/>
      <c r="I38" s="539"/>
      <c r="J38" s="539"/>
      <c r="K38" s="539"/>
      <c r="L38" s="539"/>
      <c r="M38" s="539"/>
      <c r="N38" s="574"/>
      <c r="O38" s="575"/>
      <c r="P38" s="575"/>
      <c r="Q38" s="575"/>
      <c r="R38" s="575"/>
      <c r="S38" s="575"/>
      <c r="T38" s="489"/>
      <c r="U38" s="489"/>
      <c r="V38" s="247" t="s">
        <v>433</v>
      </c>
      <c r="W38" s="489"/>
      <c r="X38" s="489"/>
      <c r="Y38" s="247" t="s">
        <v>496</v>
      </c>
      <c r="Z38" s="489"/>
      <c r="AA38" s="489"/>
      <c r="AB38" s="247" t="s">
        <v>497</v>
      </c>
      <c r="AC38" s="266"/>
    </row>
    <row r="39" spans="2:29" ht="22.5" customHeight="1">
      <c r="B39" s="538" t="s">
        <v>498</v>
      </c>
      <c r="C39" s="539"/>
      <c r="D39" s="539"/>
      <c r="E39" s="539"/>
      <c r="F39" s="539"/>
      <c r="G39" s="539"/>
      <c r="H39" s="539"/>
      <c r="I39" s="539"/>
      <c r="J39" s="539"/>
      <c r="K39" s="539"/>
      <c r="L39" s="539"/>
      <c r="M39" s="539"/>
      <c r="N39" s="573"/>
      <c r="O39" s="489"/>
      <c r="P39" s="489"/>
      <c r="Q39" s="504" t="s">
        <v>633</v>
      </c>
      <c r="R39" s="505"/>
      <c r="S39" s="541" t="s">
        <v>499</v>
      </c>
      <c r="T39" s="542"/>
      <c r="U39" s="542"/>
      <c r="V39" s="542"/>
      <c r="W39" s="542"/>
      <c r="X39" s="542"/>
      <c r="Y39" s="573"/>
      <c r="Z39" s="489"/>
      <c r="AA39" s="489"/>
      <c r="AB39" s="247" t="s">
        <v>632</v>
      </c>
      <c r="AC39" s="266"/>
    </row>
  </sheetData>
  <sheetProtection/>
  <mergeCells count="122">
    <mergeCell ref="B39:M39"/>
    <mergeCell ref="B38:M38"/>
    <mergeCell ref="Z38:AA38"/>
    <mergeCell ref="Q39:R39"/>
    <mergeCell ref="S39:X39"/>
    <mergeCell ref="Y39:AA39"/>
    <mergeCell ref="N39:P39"/>
    <mergeCell ref="N38:S38"/>
    <mergeCell ref="Y34:AA35"/>
    <mergeCell ref="Y30:AA31"/>
    <mergeCell ref="T38:U38"/>
    <mergeCell ref="W38:X38"/>
    <mergeCell ref="T30:X31"/>
    <mergeCell ref="T34:X35"/>
    <mergeCell ref="N35:S35"/>
    <mergeCell ref="N34:S34"/>
    <mergeCell ref="D21:F21"/>
    <mergeCell ref="G21:M21"/>
    <mergeCell ref="AB33:AC33"/>
    <mergeCell ref="AB34:AC35"/>
    <mergeCell ref="AB29:AC29"/>
    <mergeCell ref="AB30:AC31"/>
    <mergeCell ref="B34:M34"/>
    <mergeCell ref="B35:M35"/>
    <mergeCell ref="N31:S31"/>
    <mergeCell ref="N30:S30"/>
    <mergeCell ref="D23:N23"/>
    <mergeCell ref="O23:S23"/>
    <mergeCell ref="T23:X23"/>
    <mergeCell ref="Y23:AC23"/>
    <mergeCell ref="B24:N24"/>
    <mergeCell ref="B31:M31"/>
    <mergeCell ref="B30:M30"/>
    <mergeCell ref="O24:S24"/>
    <mergeCell ref="T24:X24"/>
    <mergeCell ref="Y24:AC24"/>
    <mergeCell ref="T19:X19"/>
    <mergeCell ref="O22:S22"/>
    <mergeCell ref="T22:X22"/>
    <mergeCell ref="Y22:AC22"/>
    <mergeCell ref="T21:X21"/>
    <mergeCell ref="Y21:AC21"/>
    <mergeCell ref="O20:S20"/>
    <mergeCell ref="T20:X20"/>
    <mergeCell ref="Y18:AC18"/>
    <mergeCell ref="Y19:AC19"/>
    <mergeCell ref="D18:N18"/>
    <mergeCell ref="T18:X18"/>
    <mergeCell ref="Y17:AC17"/>
    <mergeCell ref="O18:S18"/>
    <mergeCell ref="D22:N22"/>
    <mergeCell ref="O17:S17"/>
    <mergeCell ref="T17:X17"/>
    <mergeCell ref="D17:N17"/>
    <mergeCell ref="D19:N19"/>
    <mergeCell ref="O19:S19"/>
    <mergeCell ref="T13:X13"/>
    <mergeCell ref="B26:J26"/>
    <mergeCell ref="AB26:AC26"/>
    <mergeCell ref="B6:C14"/>
    <mergeCell ref="D6:N6"/>
    <mergeCell ref="O6:S6"/>
    <mergeCell ref="T6:X6"/>
    <mergeCell ref="B16:C23"/>
    <mergeCell ref="D16:N16"/>
    <mergeCell ref="O16:S16"/>
    <mergeCell ref="Y27:AC27"/>
    <mergeCell ref="O21:S21"/>
    <mergeCell ref="B15:N15"/>
    <mergeCell ref="O15:S15"/>
    <mergeCell ref="T15:X15"/>
    <mergeCell ref="Y15:AC15"/>
    <mergeCell ref="Y20:AC20"/>
    <mergeCell ref="Y16:AC16"/>
    <mergeCell ref="T16:X16"/>
    <mergeCell ref="D20:N20"/>
    <mergeCell ref="T10:X10"/>
    <mergeCell ref="O11:S11"/>
    <mergeCell ref="D12:N12"/>
    <mergeCell ref="O12:S12"/>
    <mergeCell ref="T11:X11"/>
    <mergeCell ref="B27:M27"/>
    <mergeCell ref="N27:R27"/>
    <mergeCell ref="S27:X27"/>
    <mergeCell ref="D13:N13"/>
    <mergeCell ref="O13:S13"/>
    <mergeCell ref="Y13:AC13"/>
    <mergeCell ref="T12:X12"/>
    <mergeCell ref="Y12:AC12"/>
    <mergeCell ref="D11:N11"/>
    <mergeCell ref="Y9:AC9"/>
    <mergeCell ref="D14:N14"/>
    <mergeCell ref="O14:S14"/>
    <mergeCell ref="T14:X14"/>
    <mergeCell ref="Y14:AC14"/>
    <mergeCell ref="Y10:AC10"/>
    <mergeCell ref="O10:S10"/>
    <mergeCell ref="D7:N7"/>
    <mergeCell ref="D9:N9"/>
    <mergeCell ref="O9:S9"/>
    <mergeCell ref="T9:X9"/>
    <mergeCell ref="D8:N8"/>
    <mergeCell ref="O7:S7"/>
    <mergeCell ref="T7:X7"/>
    <mergeCell ref="O8:S8"/>
    <mergeCell ref="T8:X8"/>
    <mergeCell ref="B4:N5"/>
    <mergeCell ref="O4:S5"/>
    <mergeCell ref="T4:X5"/>
    <mergeCell ref="Y4:AC5"/>
    <mergeCell ref="Y7:AC7"/>
    <mergeCell ref="Y6:AC6"/>
    <mergeCell ref="Y11:AC11"/>
    <mergeCell ref="Y8:AC8"/>
    <mergeCell ref="D10:N10"/>
    <mergeCell ref="B1:G1"/>
    <mergeCell ref="B2:J2"/>
    <mergeCell ref="AB2:AC2"/>
    <mergeCell ref="B3:N3"/>
    <mergeCell ref="O3:S3"/>
    <mergeCell ref="T3:X3"/>
    <mergeCell ref="Y3:AC3"/>
  </mergeCells>
  <printOptions/>
  <pageMargins left="0.7874015748031497" right="0.1968503937007874" top="0.5905511811023623" bottom="0.1968503937007874" header="0.31496062992125984" footer="0.31496062992125984"/>
  <pageSetup fitToHeight="5"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33"/>
  <sheetViews>
    <sheetView view="pageBreakPreview" zoomScale="90" zoomScaleNormal="85" zoomScaleSheetLayoutView="90" zoomScalePageLayoutView="0" workbookViewId="0" topLeftCell="A25">
      <selection activeCell="B24" sqref="B24:L26"/>
    </sheetView>
  </sheetViews>
  <sheetFormatPr defaultColWidth="9.140625" defaultRowHeight="15"/>
  <cols>
    <col min="1" max="29" width="3.140625" style="33" customWidth="1"/>
    <col min="30" max="16384" width="9.00390625" style="33" customWidth="1"/>
  </cols>
  <sheetData>
    <row r="1" spans="1:3" ht="15" customHeight="1">
      <c r="A1" s="33" t="s">
        <v>500</v>
      </c>
      <c r="C1" s="33" t="s">
        <v>501</v>
      </c>
    </row>
    <row r="2" spans="2:7" ht="18" customHeight="1">
      <c r="B2" s="33" t="s">
        <v>502</v>
      </c>
      <c r="G2" s="33" t="s">
        <v>503</v>
      </c>
    </row>
    <row r="3" spans="2:29" ht="18" customHeight="1">
      <c r="B3" s="576" t="s">
        <v>504</v>
      </c>
      <c r="C3" s="576"/>
      <c r="D3" s="576"/>
      <c r="E3" s="576"/>
      <c r="F3" s="576" t="s">
        <v>505</v>
      </c>
      <c r="G3" s="576"/>
      <c r="H3" s="576"/>
      <c r="I3" s="576"/>
      <c r="J3" s="576"/>
      <c r="K3" s="576"/>
      <c r="L3" s="576"/>
      <c r="M3" s="576" t="s">
        <v>506</v>
      </c>
      <c r="N3" s="576"/>
      <c r="O3" s="576"/>
      <c r="P3" s="576" t="s">
        <v>504</v>
      </c>
      <c r="Q3" s="576"/>
      <c r="R3" s="576"/>
      <c r="S3" s="576"/>
      <c r="T3" s="576" t="s">
        <v>505</v>
      </c>
      <c r="U3" s="576"/>
      <c r="V3" s="576"/>
      <c r="W3" s="576"/>
      <c r="X3" s="576"/>
      <c r="Y3" s="576"/>
      <c r="Z3" s="576"/>
      <c r="AA3" s="576" t="s">
        <v>506</v>
      </c>
      <c r="AB3" s="576"/>
      <c r="AC3" s="576"/>
    </row>
    <row r="4" spans="2:29" ht="23.25" customHeight="1">
      <c r="B4" s="586" t="s">
        <v>1067</v>
      </c>
      <c r="C4" s="587"/>
      <c r="D4" s="587"/>
      <c r="E4" s="588"/>
      <c r="F4" s="583" t="s">
        <v>507</v>
      </c>
      <c r="G4" s="583"/>
      <c r="H4" s="583"/>
      <c r="I4" s="583"/>
      <c r="J4" s="583"/>
      <c r="K4" s="583"/>
      <c r="L4" s="583"/>
      <c r="M4" s="580"/>
      <c r="N4" s="580"/>
      <c r="O4" s="580"/>
      <c r="P4" s="586" t="s">
        <v>508</v>
      </c>
      <c r="Q4" s="587"/>
      <c r="R4" s="587"/>
      <c r="S4" s="588"/>
      <c r="T4" s="579" t="s">
        <v>509</v>
      </c>
      <c r="U4" s="579"/>
      <c r="V4" s="579"/>
      <c r="W4" s="579"/>
      <c r="X4" s="579"/>
      <c r="Y4" s="579"/>
      <c r="Z4" s="579"/>
      <c r="AA4" s="580"/>
      <c r="AB4" s="580"/>
      <c r="AC4" s="580"/>
    </row>
    <row r="5" spans="2:29" ht="23.25" customHeight="1">
      <c r="B5" s="589"/>
      <c r="C5" s="590"/>
      <c r="D5" s="590"/>
      <c r="E5" s="591"/>
      <c r="F5" s="581" t="s">
        <v>510</v>
      </c>
      <c r="G5" s="581"/>
      <c r="H5" s="581"/>
      <c r="I5" s="581"/>
      <c r="J5" s="581"/>
      <c r="K5" s="581"/>
      <c r="L5" s="581"/>
      <c r="M5" s="582"/>
      <c r="N5" s="582"/>
      <c r="O5" s="582"/>
      <c r="P5" s="589"/>
      <c r="Q5" s="590"/>
      <c r="R5" s="590"/>
      <c r="S5" s="591"/>
      <c r="T5" s="581" t="s">
        <v>511</v>
      </c>
      <c r="U5" s="581"/>
      <c r="V5" s="581"/>
      <c r="W5" s="581"/>
      <c r="X5" s="581"/>
      <c r="Y5" s="581"/>
      <c r="Z5" s="581"/>
      <c r="AA5" s="582"/>
      <c r="AB5" s="582"/>
      <c r="AC5" s="582"/>
    </row>
    <row r="6" spans="2:29" ht="23.25" customHeight="1">
      <c r="B6" s="589"/>
      <c r="C6" s="590"/>
      <c r="D6" s="590"/>
      <c r="E6" s="591"/>
      <c r="F6" s="581" t="s">
        <v>512</v>
      </c>
      <c r="G6" s="581"/>
      <c r="H6" s="581"/>
      <c r="I6" s="581"/>
      <c r="J6" s="581"/>
      <c r="K6" s="581"/>
      <c r="L6" s="581"/>
      <c r="M6" s="582"/>
      <c r="N6" s="582"/>
      <c r="O6" s="582"/>
      <c r="P6" s="589"/>
      <c r="Q6" s="590"/>
      <c r="R6" s="590"/>
      <c r="S6" s="591"/>
      <c r="T6" s="584" t="s">
        <v>513</v>
      </c>
      <c r="U6" s="584"/>
      <c r="V6" s="584"/>
      <c r="W6" s="584"/>
      <c r="X6" s="584"/>
      <c r="Y6" s="584"/>
      <c r="Z6" s="584"/>
      <c r="AA6" s="582"/>
      <c r="AB6" s="582"/>
      <c r="AC6" s="582"/>
    </row>
    <row r="7" spans="2:29" ht="23.25" customHeight="1">
      <c r="B7" s="589"/>
      <c r="C7" s="590"/>
      <c r="D7" s="590"/>
      <c r="E7" s="591"/>
      <c r="F7" s="581" t="s">
        <v>514</v>
      </c>
      <c r="G7" s="581"/>
      <c r="H7" s="581"/>
      <c r="I7" s="581"/>
      <c r="J7" s="581"/>
      <c r="K7" s="581"/>
      <c r="L7" s="581"/>
      <c r="M7" s="582"/>
      <c r="N7" s="582"/>
      <c r="O7" s="582"/>
      <c r="P7" s="589"/>
      <c r="Q7" s="590"/>
      <c r="R7" s="590"/>
      <c r="S7" s="591"/>
      <c r="T7" s="585" t="s">
        <v>515</v>
      </c>
      <c r="U7" s="585"/>
      <c r="V7" s="585"/>
      <c r="W7" s="585"/>
      <c r="X7" s="585"/>
      <c r="Y7" s="585"/>
      <c r="Z7" s="585"/>
      <c r="AA7" s="582"/>
      <c r="AB7" s="582"/>
      <c r="AC7" s="582"/>
    </row>
    <row r="8" spans="2:29" ht="23.25" customHeight="1">
      <c r="B8" s="589"/>
      <c r="C8" s="590"/>
      <c r="D8" s="590"/>
      <c r="E8" s="591"/>
      <c r="F8" s="466" t="s">
        <v>516</v>
      </c>
      <c r="G8" s="466"/>
      <c r="H8" s="466"/>
      <c r="I8" s="466"/>
      <c r="J8" s="466"/>
      <c r="K8" s="466"/>
      <c r="L8" s="466"/>
      <c r="M8" s="582"/>
      <c r="N8" s="582"/>
      <c r="O8" s="582"/>
      <c r="P8" s="592"/>
      <c r="Q8" s="593"/>
      <c r="R8" s="593"/>
      <c r="S8" s="594"/>
      <c r="T8" s="577" t="s">
        <v>517</v>
      </c>
      <c r="U8" s="577"/>
      <c r="V8" s="577"/>
      <c r="W8" s="577"/>
      <c r="X8" s="577"/>
      <c r="Y8" s="577"/>
      <c r="Z8" s="577"/>
      <c r="AA8" s="578"/>
      <c r="AB8" s="578"/>
      <c r="AC8" s="578"/>
    </row>
    <row r="9" spans="2:29" ht="23.25" customHeight="1">
      <c r="B9" s="608" t="s">
        <v>1066</v>
      </c>
      <c r="C9" s="609"/>
      <c r="D9" s="609"/>
      <c r="E9" s="610"/>
      <c r="F9" s="595" t="s">
        <v>518</v>
      </c>
      <c r="G9" s="595"/>
      <c r="H9" s="595"/>
      <c r="I9" s="595"/>
      <c r="J9" s="595"/>
      <c r="K9" s="595"/>
      <c r="L9" s="595"/>
      <c r="M9" s="578"/>
      <c r="N9" s="578"/>
      <c r="O9" s="578"/>
      <c r="P9" s="586" t="s">
        <v>519</v>
      </c>
      <c r="Q9" s="587"/>
      <c r="R9" s="587"/>
      <c r="S9" s="588"/>
      <c r="T9" s="480" t="s">
        <v>520</v>
      </c>
      <c r="U9" s="480"/>
      <c r="V9" s="480"/>
      <c r="W9" s="480"/>
      <c r="X9" s="480"/>
      <c r="Y9" s="480"/>
      <c r="Z9" s="480"/>
      <c r="AA9" s="580"/>
      <c r="AB9" s="580"/>
      <c r="AC9" s="580"/>
    </row>
    <row r="10" spans="2:29" ht="23.25" customHeight="1">
      <c r="B10" s="611"/>
      <c r="C10" s="612"/>
      <c r="D10" s="612"/>
      <c r="E10" s="613"/>
      <c r="F10" s="596" t="s">
        <v>636</v>
      </c>
      <c r="G10" s="597"/>
      <c r="H10" s="597"/>
      <c r="I10" s="597"/>
      <c r="J10" s="597"/>
      <c r="K10" s="597"/>
      <c r="L10" s="597"/>
      <c r="M10" s="597"/>
      <c r="N10" s="597"/>
      <c r="O10" s="31" t="s">
        <v>635</v>
      </c>
      <c r="P10" s="589"/>
      <c r="Q10" s="590"/>
      <c r="R10" s="590"/>
      <c r="S10" s="591"/>
      <c r="T10" s="466" t="s">
        <v>521</v>
      </c>
      <c r="U10" s="466"/>
      <c r="V10" s="466"/>
      <c r="W10" s="466"/>
      <c r="X10" s="466"/>
      <c r="Y10" s="466"/>
      <c r="Z10" s="466"/>
      <c r="AA10" s="582"/>
      <c r="AB10" s="582"/>
      <c r="AC10" s="582"/>
    </row>
    <row r="11" spans="2:29" ht="23.25" customHeight="1">
      <c r="B11" s="586" t="s">
        <v>522</v>
      </c>
      <c r="C11" s="587"/>
      <c r="D11" s="587"/>
      <c r="E11" s="588"/>
      <c r="F11" s="480" t="s">
        <v>523</v>
      </c>
      <c r="G11" s="480"/>
      <c r="H11" s="480"/>
      <c r="I11" s="480"/>
      <c r="J11" s="480"/>
      <c r="K11" s="480"/>
      <c r="L11" s="480"/>
      <c r="M11" s="580"/>
      <c r="N11" s="580"/>
      <c r="O11" s="580"/>
      <c r="P11" s="589"/>
      <c r="Q11" s="590"/>
      <c r="R11" s="590"/>
      <c r="S11" s="591"/>
      <c r="T11" s="466" t="s">
        <v>524</v>
      </c>
      <c r="U11" s="466"/>
      <c r="V11" s="466"/>
      <c r="W11" s="466"/>
      <c r="X11" s="466"/>
      <c r="Y11" s="466"/>
      <c r="Z11" s="466"/>
      <c r="AA11" s="582"/>
      <c r="AB11" s="582"/>
      <c r="AC11" s="582"/>
    </row>
    <row r="12" spans="2:29" ht="23.25" customHeight="1">
      <c r="B12" s="589"/>
      <c r="C12" s="590"/>
      <c r="D12" s="590"/>
      <c r="E12" s="591"/>
      <c r="F12" s="466" t="s">
        <v>525</v>
      </c>
      <c r="G12" s="466"/>
      <c r="H12" s="466"/>
      <c r="I12" s="466"/>
      <c r="J12" s="466"/>
      <c r="K12" s="466"/>
      <c r="L12" s="466"/>
      <c r="M12" s="582"/>
      <c r="N12" s="582"/>
      <c r="O12" s="582"/>
      <c r="P12" s="589"/>
      <c r="Q12" s="590"/>
      <c r="R12" s="590"/>
      <c r="S12" s="591"/>
      <c r="T12" s="585" t="s">
        <v>526</v>
      </c>
      <c r="U12" s="585"/>
      <c r="V12" s="585"/>
      <c r="W12" s="585"/>
      <c r="X12" s="585"/>
      <c r="Y12" s="585"/>
      <c r="Z12" s="585"/>
      <c r="AA12" s="582"/>
      <c r="AB12" s="582"/>
      <c r="AC12" s="582"/>
    </row>
    <row r="13" spans="2:29" ht="23.25" customHeight="1">
      <c r="B13" s="589"/>
      <c r="C13" s="590"/>
      <c r="D13" s="590"/>
      <c r="E13" s="591"/>
      <c r="F13" s="466" t="s">
        <v>527</v>
      </c>
      <c r="G13" s="466"/>
      <c r="H13" s="466"/>
      <c r="I13" s="466"/>
      <c r="J13" s="466"/>
      <c r="K13" s="466"/>
      <c r="L13" s="466"/>
      <c r="M13" s="582"/>
      <c r="N13" s="582"/>
      <c r="O13" s="582"/>
      <c r="P13" s="589"/>
      <c r="Q13" s="590"/>
      <c r="R13" s="590"/>
      <c r="S13" s="591"/>
      <c r="T13" s="466" t="s">
        <v>528</v>
      </c>
      <c r="U13" s="466"/>
      <c r="V13" s="466"/>
      <c r="W13" s="466"/>
      <c r="X13" s="466"/>
      <c r="Y13" s="466"/>
      <c r="Z13" s="466"/>
      <c r="AA13" s="582"/>
      <c r="AB13" s="582"/>
      <c r="AC13" s="582"/>
    </row>
    <row r="14" spans="2:29" ht="23.25" customHeight="1">
      <c r="B14" s="592"/>
      <c r="C14" s="593"/>
      <c r="D14" s="593"/>
      <c r="E14" s="594"/>
      <c r="F14" s="472" t="s">
        <v>529</v>
      </c>
      <c r="G14" s="472"/>
      <c r="H14" s="472"/>
      <c r="I14" s="472"/>
      <c r="J14" s="472"/>
      <c r="K14" s="472"/>
      <c r="L14" s="472"/>
      <c r="M14" s="578"/>
      <c r="N14" s="578"/>
      <c r="O14" s="578"/>
      <c r="P14" s="589"/>
      <c r="Q14" s="590"/>
      <c r="R14" s="590"/>
      <c r="S14" s="591"/>
      <c r="T14" s="466" t="s">
        <v>530</v>
      </c>
      <c r="U14" s="466"/>
      <c r="V14" s="466"/>
      <c r="W14" s="466"/>
      <c r="X14" s="466"/>
      <c r="Y14" s="466"/>
      <c r="Z14" s="466"/>
      <c r="AA14" s="582"/>
      <c r="AB14" s="582"/>
      <c r="AC14" s="582"/>
    </row>
    <row r="15" spans="2:29" ht="23.25" customHeight="1">
      <c r="B15" s="602" t="s">
        <v>531</v>
      </c>
      <c r="C15" s="602"/>
      <c r="D15" s="602"/>
      <c r="E15" s="602"/>
      <c r="F15" s="480" t="s">
        <v>532</v>
      </c>
      <c r="G15" s="480"/>
      <c r="H15" s="480"/>
      <c r="I15" s="480"/>
      <c r="J15" s="480"/>
      <c r="K15" s="480"/>
      <c r="L15" s="480"/>
      <c r="M15" s="580"/>
      <c r="N15" s="580"/>
      <c r="O15" s="580"/>
      <c r="P15" s="589"/>
      <c r="Q15" s="590"/>
      <c r="R15" s="590"/>
      <c r="S15" s="591"/>
      <c r="T15" s="466" t="s">
        <v>533</v>
      </c>
      <c r="U15" s="466"/>
      <c r="V15" s="466"/>
      <c r="W15" s="466"/>
      <c r="X15" s="466"/>
      <c r="Y15" s="466"/>
      <c r="Z15" s="466"/>
      <c r="AA15" s="582"/>
      <c r="AB15" s="582"/>
      <c r="AC15" s="582"/>
    </row>
    <row r="16" spans="2:29" ht="23.25" customHeight="1">
      <c r="B16" s="602"/>
      <c r="C16" s="602"/>
      <c r="D16" s="602"/>
      <c r="E16" s="602"/>
      <c r="F16" s="466" t="s">
        <v>534</v>
      </c>
      <c r="G16" s="466"/>
      <c r="H16" s="466"/>
      <c r="I16" s="466"/>
      <c r="J16" s="466"/>
      <c r="K16" s="466"/>
      <c r="L16" s="466"/>
      <c r="M16" s="582"/>
      <c r="N16" s="582"/>
      <c r="O16" s="582"/>
      <c r="P16" s="589"/>
      <c r="Q16" s="590"/>
      <c r="R16" s="590"/>
      <c r="S16" s="591"/>
      <c r="T16" s="466" t="s">
        <v>535</v>
      </c>
      <c r="U16" s="466"/>
      <c r="V16" s="466"/>
      <c r="W16" s="466"/>
      <c r="X16" s="466"/>
      <c r="Y16" s="466"/>
      <c r="Z16" s="466"/>
      <c r="AA16" s="582"/>
      <c r="AB16" s="582"/>
      <c r="AC16" s="582"/>
    </row>
    <row r="17" spans="2:29" ht="23.25" customHeight="1">
      <c r="B17" s="602"/>
      <c r="C17" s="602"/>
      <c r="D17" s="602"/>
      <c r="E17" s="602"/>
      <c r="F17" s="472" t="s">
        <v>536</v>
      </c>
      <c r="G17" s="472"/>
      <c r="H17" s="472"/>
      <c r="I17" s="472"/>
      <c r="J17" s="472"/>
      <c r="K17" s="472"/>
      <c r="L17" s="472"/>
      <c r="M17" s="578"/>
      <c r="N17" s="578"/>
      <c r="O17" s="578"/>
      <c r="P17" s="589"/>
      <c r="Q17" s="590"/>
      <c r="R17" s="590"/>
      <c r="S17" s="591"/>
      <c r="T17" s="466" t="s">
        <v>537</v>
      </c>
      <c r="U17" s="466"/>
      <c r="V17" s="466"/>
      <c r="W17" s="466"/>
      <c r="X17" s="466"/>
      <c r="Y17" s="466"/>
      <c r="Z17" s="466"/>
      <c r="AA17" s="582"/>
      <c r="AB17" s="582"/>
      <c r="AC17" s="582"/>
    </row>
    <row r="18" spans="2:29" ht="23.25" customHeight="1">
      <c r="B18" s="603" t="s">
        <v>538</v>
      </c>
      <c r="C18" s="603"/>
      <c r="D18" s="603"/>
      <c r="E18" s="603"/>
      <c r="F18" s="480" t="s">
        <v>539</v>
      </c>
      <c r="G18" s="480"/>
      <c r="H18" s="480"/>
      <c r="I18" s="480"/>
      <c r="J18" s="480"/>
      <c r="K18" s="480"/>
      <c r="L18" s="480"/>
      <c r="M18" s="580"/>
      <c r="N18" s="580"/>
      <c r="O18" s="580"/>
      <c r="P18" s="589"/>
      <c r="Q18" s="590"/>
      <c r="R18" s="590"/>
      <c r="S18" s="591"/>
      <c r="T18" s="466" t="s">
        <v>540</v>
      </c>
      <c r="U18" s="466"/>
      <c r="V18" s="466"/>
      <c r="W18" s="466"/>
      <c r="X18" s="466"/>
      <c r="Y18" s="466"/>
      <c r="Z18" s="466"/>
      <c r="AA18" s="582"/>
      <c r="AB18" s="582"/>
      <c r="AC18" s="582"/>
    </row>
    <row r="19" spans="2:29" ht="23.25" customHeight="1">
      <c r="B19" s="603"/>
      <c r="C19" s="603"/>
      <c r="D19" s="603"/>
      <c r="E19" s="603"/>
      <c r="F19" s="472" t="s">
        <v>541</v>
      </c>
      <c r="G19" s="472"/>
      <c r="H19" s="472"/>
      <c r="I19" s="472"/>
      <c r="J19" s="472"/>
      <c r="K19" s="472"/>
      <c r="L19" s="472"/>
      <c r="M19" s="578"/>
      <c r="N19" s="578"/>
      <c r="O19" s="578"/>
      <c r="P19" s="589"/>
      <c r="Q19" s="590"/>
      <c r="R19" s="590"/>
      <c r="S19" s="591"/>
      <c r="T19" s="598" t="s">
        <v>542</v>
      </c>
      <c r="U19" s="598"/>
      <c r="V19" s="598"/>
      <c r="W19" s="598"/>
      <c r="X19" s="598"/>
      <c r="Y19" s="598"/>
      <c r="Z19" s="598"/>
      <c r="AA19" s="582"/>
      <c r="AB19" s="582"/>
      <c r="AC19" s="582"/>
    </row>
    <row r="20" spans="2:29" ht="23.25" customHeight="1">
      <c r="B20" s="603" t="s">
        <v>543</v>
      </c>
      <c r="C20" s="603"/>
      <c r="D20" s="603"/>
      <c r="E20" s="603"/>
      <c r="F20" s="599" t="s">
        <v>544</v>
      </c>
      <c r="G20" s="599"/>
      <c r="H20" s="599"/>
      <c r="I20" s="599"/>
      <c r="J20" s="599"/>
      <c r="K20" s="599"/>
      <c r="L20" s="599"/>
      <c r="M20" s="580"/>
      <c r="N20" s="580"/>
      <c r="O20" s="580"/>
      <c r="P20" s="589"/>
      <c r="Q20" s="590"/>
      <c r="R20" s="590"/>
      <c r="S20" s="591"/>
      <c r="T20" s="466" t="s">
        <v>545</v>
      </c>
      <c r="U20" s="466"/>
      <c r="V20" s="466"/>
      <c r="W20" s="466"/>
      <c r="X20" s="466"/>
      <c r="Y20" s="466"/>
      <c r="Z20" s="466"/>
      <c r="AA20" s="582"/>
      <c r="AB20" s="582"/>
      <c r="AC20" s="582"/>
    </row>
    <row r="21" spans="2:29" ht="23.25" customHeight="1">
      <c r="B21" s="603"/>
      <c r="C21" s="603"/>
      <c r="D21" s="603"/>
      <c r="E21" s="603"/>
      <c r="F21" s="466" t="s">
        <v>546</v>
      </c>
      <c r="G21" s="466"/>
      <c r="H21" s="466"/>
      <c r="I21" s="466"/>
      <c r="J21" s="466"/>
      <c r="K21" s="466"/>
      <c r="L21" s="466"/>
      <c r="M21" s="582"/>
      <c r="N21" s="582"/>
      <c r="O21" s="582"/>
      <c r="P21" s="608" t="s">
        <v>1063</v>
      </c>
      <c r="Q21" s="620"/>
      <c r="R21" s="620"/>
      <c r="S21" s="621"/>
      <c r="T21" s="600" t="s">
        <v>547</v>
      </c>
      <c r="U21" s="600"/>
      <c r="V21" s="600"/>
      <c r="W21" s="600"/>
      <c r="X21" s="600"/>
      <c r="Y21" s="600"/>
      <c r="Z21" s="600"/>
      <c r="AA21" s="601"/>
      <c r="AB21" s="601"/>
      <c r="AC21" s="601"/>
    </row>
    <row r="22" spans="2:29" ht="23.25" customHeight="1">
      <c r="B22" s="603"/>
      <c r="C22" s="603"/>
      <c r="D22" s="603"/>
      <c r="E22" s="603"/>
      <c r="F22" s="466" t="s">
        <v>548</v>
      </c>
      <c r="G22" s="466"/>
      <c r="H22" s="466"/>
      <c r="I22" s="466"/>
      <c r="J22" s="466"/>
      <c r="K22" s="466"/>
      <c r="L22" s="466"/>
      <c r="M22" s="582"/>
      <c r="N22" s="582"/>
      <c r="O22" s="582"/>
      <c r="P22" s="622"/>
      <c r="Q22" s="623"/>
      <c r="R22" s="623"/>
      <c r="S22" s="624"/>
      <c r="T22" s="596" t="s">
        <v>636</v>
      </c>
      <c r="U22" s="597"/>
      <c r="V22" s="597"/>
      <c r="W22" s="597"/>
      <c r="X22" s="597"/>
      <c r="Y22" s="597"/>
      <c r="Z22" s="597"/>
      <c r="AA22" s="597"/>
      <c r="AB22" s="597"/>
      <c r="AC22" s="31" t="s">
        <v>635</v>
      </c>
    </row>
    <row r="23" spans="2:29" ht="23.25" customHeight="1">
      <c r="B23" s="603"/>
      <c r="C23" s="603"/>
      <c r="D23" s="603"/>
      <c r="E23" s="603"/>
      <c r="F23" s="472" t="s">
        <v>549</v>
      </c>
      <c r="G23" s="472"/>
      <c r="H23" s="472"/>
      <c r="I23" s="472"/>
      <c r="J23" s="472"/>
      <c r="K23" s="472"/>
      <c r="L23" s="472"/>
      <c r="M23" s="578"/>
      <c r="N23" s="578"/>
      <c r="O23" s="578"/>
      <c r="P23" s="614" t="s">
        <v>550</v>
      </c>
      <c r="Q23" s="615"/>
      <c r="R23" s="615"/>
      <c r="S23" s="616"/>
      <c r="T23" s="480" t="s">
        <v>551</v>
      </c>
      <c r="U23" s="480"/>
      <c r="V23" s="480"/>
      <c r="W23" s="480"/>
      <c r="X23" s="480"/>
      <c r="Y23" s="480"/>
      <c r="Z23" s="480"/>
      <c r="AA23" s="580"/>
      <c r="AB23" s="580"/>
      <c r="AC23" s="580"/>
    </row>
    <row r="24" spans="2:29" ht="23.25" customHeight="1">
      <c r="B24" s="603" t="s">
        <v>552</v>
      </c>
      <c r="C24" s="603"/>
      <c r="D24" s="603"/>
      <c r="E24" s="603"/>
      <c r="F24" s="480" t="s">
        <v>553</v>
      </c>
      <c r="G24" s="480"/>
      <c r="H24" s="480"/>
      <c r="I24" s="480"/>
      <c r="J24" s="480"/>
      <c r="K24" s="480"/>
      <c r="L24" s="480"/>
      <c r="M24" s="580"/>
      <c r="N24" s="580"/>
      <c r="O24" s="580"/>
      <c r="P24" s="617"/>
      <c r="Q24" s="618"/>
      <c r="R24" s="618"/>
      <c r="S24" s="619"/>
      <c r="T24" s="584" t="s">
        <v>554</v>
      </c>
      <c r="U24" s="584"/>
      <c r="V24" s="584"/>
      <c r="W24" s="584"/>
      <c r="X24" s="584"/>
      <c r="Y24" s="584"/>
      <c r="Z24" s="584"/>
      <c r="AA24" s="582"/>
      <c r="AB24" s="582"/>
      <c r="AC24" s="582"/>
    </row>
    <row r="25" spans="2:29" ht="23.25" customHeight="1">
      <c r="B25" s="603"/>
      <c r="C25" s="603"/>
      <c r="D25" s="603"/>
      <c r="E25" s="603"/>
      <c r="F25" s="466" t="s">
        <v>555</v>
      </c>
      <c r="G25" s="466"/>
      <c r="H25" s="466"/>
      <c r="I25" s="466"/>
      <c r="J25" s="466"/>
      <c r="K25" s="466"/>
      <c r="L25" s="466"/>
      <c r="M25" s="582"/>
      <c r="N25" s="582"/>
      <c r="O25" s="582"/>
      <c r="P25" s="617"/>
      <c r="Q25" s="618"/>
      <c r="R25" s="618"/>
      <c r="S25" s="619"/>
      <c r="T25" s="598" t="s">
        <v>556</v>
      </c>
      <c r="U25" s="598"/>
      <c r="V25" s="598"/>
      <c r="W25" s="598"/>
      <c r="X25" s="598"/>
      <c r="Y25" s="598"/>
      <c r="Z25" s="598"/>
      <c r="AA25" s="582"/>
      <c r="AB25" s="582"/>
      <c r="AC25" s="582"/>
    </row>
    <row r="26" spans="2:29" ht="23.25" customHeight="1">
      <c r="B26" s="603"/>
      <c r="C26" s="603"/>
      <c r="D26" s="603"/>
      <c r="E26" s="603"/>
      <c r="F26" s="604" t="s">
        <v>557</v>
      </c>
      <c r="G26" s="604"/>
      <c r="H26" s="604"/>
      <c r="I26" s="604"/>
      <c r="J26" s="604"/>
      <c r="K26" s="604"/>
      <c r="L26" s="604"/>
      <c r="M26" s="578"/>
      <c r="N26" s="578"/>
      <c r="O26" s="578"/>
      <c r="P26" s="617"/>
      <c r="Q26" s="618"/>
      <c r="R26" s="618"/>
      <c r="S26" s="619"/>
      <c r="T26" s="466" t="s">
        <v>558</v>
      </c>
      <c r="U26" s="466"/>
      <c r="V26" s="466"/>
      <c r="W26" s="466"/>
      <c r="X26" s="466"/>
      <c r="Y26" s="466"/>
      <c r="Z26" s="466"/>
      <c r="AA26" s="582"/>
      <c r="AB26" s="582"/>
      <c r="AC26" s="582"/>
    </row>
    <row r="27" spans="2:29" ht="23.25" customHeight="1">
      <c r="B27" s="602" t="s">
        <v>559</v>
      </c>
      <c r="C27" s="602"/>
      <c r="D27" s="602"/>
      <c r="E27" s="602"/>
      <c r="F27" s="480" t="s">
        <v>560</v>
      </c>
      <c r="G27" s="480"/>
      <c r="H27" s="480"/>
      <c r="I27" s="480"/>
      <c r="J27" s="480"/>
      <c r="K27" s="480"/>
      <c r="L27" s="480"/>
      <c r="M27" s="580"/>
      <c r="N27" s="580"/>
      <c r="O27" s="580"/>
      <c r="P27" s="608" t="s">
        <v>1063</v>
      </c>
      <c r="Q27" s="620"/>
      <c r="R27" s="620"/>
      <c r="S27" s="621"/>
      <c r="T27" s="600" t="s">
        <v>561</v>
      </c>
      <c r="U27" s="600"/>
      <c r="V27" s="600"/>
      <c r="W27" s="600"/>
      <c r="X27" s="600"/>
      <c r="Y27" s="600"/>
      <c r="Z27" s="600"/>
      <c r="AA27" s="601"/>
      <c r="AB27" s="601"/>
      <c r="AC27" s="601"/>
    </row>
    <row r="28" spans="2:29" ht="23.25" customHeight="1">
      <c r="B28" s="602"/>
      <c r="C28" s="602"/>
      <c r="D28" s="602"/>
      <c r="E28" s="602"/>
      <c r="F28" s="585" t="s">
        <v>562</v>
      </c>
      <c r="G28" s="585"/>
      <c r="H28" s="585"/>
      <c r="I28" s="585"/>
      <c r="J28" s="585"/>
      <c r="K28" s="585"/>
      <c r="L28" s="585"/>
      <c r="M28" s="582"/>
      <c r="N28" s="582"/>
      <c r="O28" s="582"/>
      <c r="P28" s="622"/>
      <c r="Q28" s="623"/>
      <c r="R28" s="623"/>
      <c r="S28" s="624"/>
      <c r="T28" s="596" t="s">
        <v>636</v>
      </c>
      <c r="U28" s="597"/>
      <c r="V28" s="597"/>
      <c r="W28" s="597"/>
      <c r="X28" s="597"/>
      <c r="Y28" s="597"/>
      <c r="Z28" s="597"/>
      <c r="AA28" s="597"/>
      <c r="AB28" s="597"/>
      <c r="AC28" s="31" t="s">
        <v>635</v>
      </c>
    </row>
    <row r="29" spans="2:29" ht="23.25" customHeight="1">
      <c r="B29" s="602"/>
      <c r="C29" s="602"/>
      <c r="D29" s="602"/>
      <c r="E29" s="602"/>
      <c r="F29" s="604" t="s">
        <v>563</v>
      </c>
      <c r="G29" s="604"/>
      <c r="H29" s="604"/>
      <c r="I29" s="604"/>
      <c r="J29" s="604"/>
      <c r="K29" s="604"/>
      <c r="L29" s="604"/>
      <c r="M29" s="578"/>
      <c r="N29" s="578"/>
      <c r="O29" s="578"/>
      <c r="P29" s="605" t="s">
        <v>634</v>
      </c>
      <c r="Q29" s="606"/>
      <c r="R29" s="606"/>
      <c r="S29" s="606"/>
      <c r="T29" s="606"/>
      <c r="U29" s="606"/>
      <c r="V29" s="606"/>
      <c r="W29" s="606"/>
      <c r="X29" s="606"/>
      <c r="Y29" s="606"/>
      <c r="Z29" s="606"/>
      <c r="AA29" s="606"/>
      <c r="AB29" s="606"/>
      <c r="AC29" s="606"/>
    </row>
    <row r="30" spans="2:15" ht="23.25" customHeight="1">
      <c r="B30" s="586" t="s">
        <v>1065</v>
      </c>
      <c r="C30" s="587"/>
      <c r="D30" s="587"/>
      <c r="E30" s="588"/>
      <c r="F30" s="607" t="s">
        <v>564</v>
      </c>
      <c r="G30" s="607"/>
      <c r="H30" s="607"/>
      <c r="I30" s="607"/>
      <c r="J30" s="607"/>
      <c r="K30" s="607"/>
      <c r="L30" s="607"/>
      <c r="M30" s="580"/>
      <c r="N30" s="580"/>
      <c r="O30" s="580"/>
    </row>
    <row r="31" spans="2:15" ht="23.25" customHeight="1">
      <c r="B31" s="589"/>
      <c r="C31" s="590"/>
      <c r="D31" s="590"/>
      <c r="E31" s="591"/>
      <c r="F31" s="598" t="s">
        <v>1062</v>
      </c>
      <c r="G31" s="598"/>
      <c r="H31" s="598"/>
      <c r="I31" s="598"/>
      <c r="J31" s="598"/>
      <c r="K31" s="598"/>
      <c r="L31" s="598"/>
      <c r="M31" s="582"/>
      <c r="N31" s="582"/>
      <c r="O31" s="582"/>
    </row>
    <row r="32" spans="2:15" ht="23.25" customHeight="1">
      <c r="B32" s="608" t="s">
        <v>1064</v>
      </c>
      <c r="C32" s="620"/>
      <c r="D32" s="620"/>
      <c r="E32" s="621"/>
      <c r="F32" s="625" t="s">
        <v>566</v>
      </c>
      <c r="G32" s="625"/>
      <c r="H32" s="625"/>
      <c r="I32" s="625"/>
      <c r="J32" s="625"/>
      <c r="K32" s="625"/>
      <c r="L32" s="625"/>
      <c r="M32" s="601"/>
      <c r="N32" s="601"/>
      <c r="O32" s="601"/>
    </row>
    <row r="33" spans="2:15" ht="23.25" customHeight="1">
      <c r="B33" s="622"/>
      <c r="C33" s="623"/>
      <c r="D33" s="623"/>
      <c r="E33" s="624"/>
      <c r="F33" s="596" t="s">
        <v>636</v>
      </c>
      <c r="G33" s="597"/>
      <c r="H33" s="597"/>
      <c r="I33" s="597"/>
      <c r="J33" s="597"/>
      <c r="K33" s="597"/>
      <c r="L33" s="597"/>
      <c r="M33" s="597"/>
      <c r="N33" s="597"/>
      <c r="O33" s="31" t="s">
        <v>635</v>
      </c>
    </row>
  </sheetData>
  <sheetProtection/>
  <mergeCells count="132">
    <mergeCell ref="H33:N33"/>
    <mergeCell ref="M29:O29"/>
    <mergeCell ref="M31:O31"/>
    <mergeCell ref="F32:L32"/>
    <mergeCell ref="P21:S22"/>
    <mergeCell ref="B32:E33"/>
    <mergeCell ref="B30:E31"/>
    <mergeCell ref="B20:E23"/>
    <mergeCell ref="F23:L23"/>
    <mergeCell ref="M23:O23"/>
    <mergeCell ref="B4:E8"/>
    <mergeCell ref="B9:E10"/>
    <mergeCell ref="P23:S26"/>
    <mergeCell ref="P27:S28"/>
    <mergeCell ref="F26:L26"/>
    <mergeCell ref="F33:G33"/>
    <mergeCell ref="M32:O32"/>
    <mergeCell ref="F31:L31"/>
    <mergeCell ref="M26:O26"/>
    <mergeCell ref="M25:O25"/>
    <mergeCell ref="AA27:AC27"/>
    <mergeCell ref="F28:L28"/>
    <mergeCell ref="M28:O28"/>
    <mergeCell ref="T24:Z24"/>
    <mergeCell ref="P29:AC29"/>
    <mergeCell ref="F30:L30"/>
    <mergeCell ref="M30:O30"/>
    <mergeCell ref="T28:U28"/>
    <mergeCell ref="F24:L24"/>
    <mergeCell ref="M24:O24"/>
    <mergeCell ref="AA20:AC20"/>
    <mergeCell ref="AA23:AC23"/>
    <mergeCell ref="T27:Z27"/>
    <mergeCell ref="V28:AB28"/>
    <mergeCell ref="T26:Z26"/>
    <mergeCell ref="B27:E29"/>
    <mergeCell ref="F27:L27"/>
    <mergeCell ref="M27:O27"/>
    <mergeCell ref="F25:L25"/>
    <mergeCell ref="F29:L29"/>
    <mergeCell ref="AA24:AC24"/>
    <mergeCell ref="M22:O22"/>
    <mergeCell ref="T22:U22"/>
    <mergeCell ref="B24:E26"/>
    <mergeCell ref="F21:L21"/>
    <mergeCell ref="M21:O21"/>
    <mergeCell ref="V22:AB22"/>
    <mergeCell ref="B15:E17"/>
    <mergeCell ref="F15:L15"/>
    <mergeCell ref="M15:O15"/>
    <mergeCell ref="T15:Z15"/>
    <mergeCell ref="F19:L19"/>
    <mergeCell ref="F17:L17"/>
    <mergeCell ref="M17:O17"/>
    <mergeCell ref="T17:Z17"/>
    <mergeCell ref="B18:E19"/>
    <mergeCell ref="P9:S20"/>
    <mergeCell ref="F20:L20"/>
    <mergeCell ref="M20:O20"/>
    <mergeCell ref="T20:Z20"/>
    <mergeCell ref="AA26:AC26"/>
    <mergeCell ref="T21:Z21"/>
    <mergeCell ref="AA21:AC21"/>
    <mergeCell ref="F22:L22"/>
    <mergeCell ref="T23:Z23"/>
    <mergeCell ref="T25:Z25"/>
    <mergeCell ref="AA25:AC25"/>
    <mergeCell ref="AA17:AC17"/>
    <mergeCell ref="F18:L18"/>
    <mergeCell ref="M18:O18"/>
    <mergeCell ref="T18:Z18"/>
    <mergeCell ref="T19:Z19"/>
    <mergeCell ref="AA18:AC18"/>
    <mergeCell ref="AA19:AC19"/>
    <mergeCell ref="M13:O13"/>
    <mergeCell ref="AA14:AC14"/>
    <mergeCell ref="AA16:AC16"/>
    <mergeCell ref="AA15:AC15"/>
    <mergeCell ref="F16:L16"/>
    <mergeCell ref="M16:O16"/>
    <mergeCell ref="T14:Z14"/>
    <mergeCell ref="T16:Z16"/>
    <mergeCell ref="T9:Z9"/>
    <mergeCell ref="AA9:AC9"/>
    <mergeCell ref="F10:G10"/>
    <mergeCell ref="T12:Z12"/>
    <mergeCell ref="AA12:AC12"/>
    <mergeCell ref="T13:Z13"/>
    <mergeCell ref="AA13:AC13"/>
    <mergeCell ref="H10:N10"/>
    <mergeCell ref="T10:Z10"/>
    <mergeCell ref="AA10:AC10"/>
    <mergeCell ref="F7:L7"/>
    <mergeCell ref="M7:O7"/>
    <mergeCell ref="F9:L9"/>
    <mergeCell ref="M9:O9"/>
    <mergeCell ref="M19:O19"/>
    <mergeCell ref="F12:L12"/>
    <mergeCell ref="M12:O12"/>
    <mergeCell ref="F14:L14"/>
    <mergeCell ref="M14:O14"/>
    <mergeCell ref="F13:L13"/>
    <mergeCell ref="T7:Z7"/>
    <mergeCell ref="AA7:AC7"/>
    <mergeCell ref="B11:E14"/>
    <mergeCell ref="F11:L11"/>
    <mergeCell ref="M11:O11"/>
    <mergeCell ref="T11:Z11"/>
    <mergeCell ref="AA11:AC11"/>
    <mergeCell ref="P4:S8"/>
    <mergeCell ref="F8:L8"/>
    <mergeCell ref="M8:O8"/>
    <mergeCell ref="F4:L4"/>
    <mergeCell ref="M4:O4"/>
    <mergeCell ref="T3:Z3"/>
    <mergeCell ref="AA3:AC3"/>
    <mergeCell ref="F6:L6"/>
    <mergeCell ref="M6:O6"/>
    <mergeCell ref="T6:Z6"/>
    <mergeCell ref="AA6:AC6"/>
    <mergeCell ref="T5:Z5"/>
    <mergeCell ref="AA5:AC5"/>
    <mergeCell ref="B3:E3"/>
    <mergeCell ref="F3:L3"/>
    <mergeCell ref="M3:O3"/>
    <mergeCell ref="P3:S3"/>
    <mergeCell ref="T8:Z8"/>
    <mergeCell ref="AA8:AC8"/>
    <mergeCell ref="T4:Z4"/>
    <mergeCell ref="AA4:AC4"/>
    <mergeCell ref="F5:L5"/>
    <mergeCell ref="M5:O5"/>
  </mergeCells>
  <printOptions/>
  <pageMargins left="0.7874015748031497" right="0.1968503937007874" top="0.5905511811023623" bottom="0.1968503937007874"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C38"/>
  <sheetViews>
    <sheetView view="pageBreakPreview" zoomScale="90" zoomScaleNormal="85" zoomScaleSheetLayoutView="90" zoomScalePageLayoutView="0" workbookViewId="0" topLeftCell="A34">
      <selection activeCell="B20" sqref="B20:L24"/>
    </sheetView>
  </sheetViews>
  <sheetFormatPr defaultColWidth="3.57421875" defaultRowHeight="15"/>
  <cols>
    <col min="1" max="16384" width="3.421875" style="33" customWidth="1"/>
  </cols>
  <sheetData>
    <row r="1" spans="1:3" ht="15" customHeight="1">
      <c r="A1" s="33" t="s">
        <v>103</v>
      </c>
      <c r="C1" s="33" t="s">
        <v>501</v>
      </c>
    </row>
    <row r="2" spans="2:9" ht="18" customHeight="1">
      <c r="B2" s="33" t="s">
        <v>567</v>
      </c>
      <c r="I2" s="33" t="s">
        <v>503</v>
      </c>
    </row>
    <row r="3" spans="2:29" ht="18" customHeight="1">
      <c r="B3" s="576" t="s">
        <v>504</v>
      </c>
      <c r="C3" s="576"/>
      <c r="D3" s="576"/>
      <c r="E3" s="576"/>
      <c r="F3" s="576" t="s">
        <v>505</v>
      </c>
      <c r="G3" s="576"/>
      <c r="H3" s="576"/>
      <c r="I3" s="576"/>
      <c r="J3" s="576"/>
      <c r="K3" s="576"/>
      <c r="L3" s="576"/>
      <c r="M3" s="576" t="s">
        <v>506</v>
      </c>
      <c r="N3" s="576"/>
      <c r="O3" s="576"/>
      <c r="P3" s="576" t="s">
        <v>504</v>
      </c>
      <c r="Q3" s="576"/>
      <c r="R3" s="576"/>
      <c r="S3" s="576"/>
      <c r="T3" s="576" t="s">
        <v>505</v>
      </c>
      <c r="U3" s="576"/>
      <c r="V3" s="576"/>
      <c r="W3" s="576"/>
      <c r="X3" s="576"/>
      <c r="Y3" s="576"/>
      <c r="Z3" s="576"/>
      <c r="AA3" s="576" t="s">
        <v>506</v>
      </c>
      <c r="AB3" s="576"/>
      <c r="AC3" s="576"/>
    </row>
    <row r="4" spans="2:29" ht="28.5" customHeight="1">
      <c r="B4" s="657" t="s">
        <v>568</v>
      </c>
      <c r="C4" s="658"/>
      <c r="D4" s="658"/>
      <c r="E4" s="659"/>
      <c r="F4" s="628" t="s">
        <v>569</v>
      </c>
      <c r="G4" s="628"/>
      <c r="H4" s="628"/>
      <c r="I4" s="628"/>
      <c r="J4" s="628"/>
      <c r="K4" s="628"/>
      <c r="L4" s="628"/>
      <c r="M4" s="639"/>
      <c r="N4" s="639"/>
      <c r="O4" s="639"/>
      <c r="P4" s="629" t="s">
        <v>638</v>
      </c>
      <c r="Q4" s="629"/>
      <c r="R4" s="629"/>
      <c r="S4" s="629"/>
      <c r="T4" s="628" t="s">
        <v>570</v>
      </c>
      <c r="U4" s="628"/>
      <c r="V4" s="628"/>
      <c r="W4" s="628"/>
      <c r="X4" s="628"/>
      <c r="Y4" s="628"/>
      <c r="Z4" s="628"/>
      <c r="AA4" s="639"/>
      <c r="AB4" s="639"/>
      <c r="AC4" s="639"/>
    </row>
    <row r="5" spans="2:29" ht="28.5" customHeight="1">
      <c r="B5" s="660"/>
      <c r="C5" s="661"/>
      <c r="D5" s="661"/>
      <c r="E5" s="662"/>
      <c r="F5" s="637" t="s">
        <v>571</v>
      </c>
      <c r="G5" s="637"/>
      <c r="H5" s="637"/>
      <c r="I5" s="637"/>
      <c r="J5" s="637"/>
      <c r="K5" s="637"/>
      <c r="L5" s="637"/>
      <c r="M5" s="632"/>
      <c r="N5" s="632"/>
      <c r="O5" s="632"/>
      <c r="P5" s="629"/>
      <c r="Q5" s="629"/>
      <c r="R5" s="629"/>
      <c r="S5" s="629"/>
      <c r="T5" s="631" t="s">
        <v>572</v>
      </c>
      <c r="U5" s="631"/>
      <c r="V5" s="631"/>
      <c r="W5" s="631"/>
      <c r="X5" s="631"/>
      <c r="Y5" s="631"/>
      <c r="Z5" s="631"/>
      <c r="AA5" s="632"/>
      <c r="AB5" s="632"/>
      <c r="AC5" s="632"/>
    </row>
    <row r="6" spans="2:29" ht="28.5" customHeight="1">
      <c r="B6" s="660"/>
      <c r="C6" s="661"/>
      <c r="D6" s="661"/>
      <c r="E6" s="662"/>
      <c r="F6" s="633" t="s">
        <v>573</v>
      </c>
      <c r="G6" s="633"/>
      <c r="H6" s="633"/>
      <c r="I6" s="633"/>
      <c r="J6" s="633"/>
      <c r="K6" s="633"/>
      <c r="L6" s="633"/>
      <c r="M6" s="634"/>
      <c r="N6" s="634"/>
      <c r="O6" s="634"/>
      <c r="P6" s="629"/>
      <c r="Q6" s="629"/>
      <c r="R6" s="629"/>
      <c r="S6" s="629"/>
      <c r="T6" s="635" t="s">
        <v>1068</v>
      </c>
      <c r="U6" s="635"/>
      <c r="V6" s="635"/>
      <c r="W6" s="635"/>
      <c r="X6" s="635"/>
      <c r="Y6" s="635"/>
      <c r="Z6" s="635"/>
      <c r="AA6" s="636"/>
      <c r="AB6" s="636"/>
      <c r="AC6" s="636"/>
    </row>
    <row r="7" spans="2:29" ht="28.5" customHeight="1">
      <c r="B7" s="608" t="s">
        <v>1063</v>
      </c>
      <c r="C7" s="620"/>
      <c r="D7" s="620"/>
      <c r="E7" s="621"/>
      <c r="F7" s="626" t="s">
        <v>574</v>
      </c>
      <c r="G7" s="626"/>
      <c r="H7" s="626"/>
      <c r="I7" s="626"/>
      <c r="J7" s="626"/>
      <c r="K7" s="626"/>
      <c r="L7" s="626"/>
      <c r="M7" s="636"/>
      <c r="N7" s="636"/>
      <c r="O7" s="636"/>
      <c r="P7" s="641" t="s">
        <v>639</v>
      </c>
      <c r="Q7" s="642"/>
      <c r="R7" s="642"/>
      <c r="S7" s="643"/>
      <c r="T7" s="627" t="s">
        <v>575</v>
      </c>
      <c r="U7" s="627"/>
      <c r="V7" s="627"/>
      <c r="W7" s="627"/>
      <c r="X7" s="627"/>
      <c r="Y7" s="627"/>
      <c r="Z7" s="627"/>
      <c r="AA7" s="639"/>
      <c r="AB7" s="639"/>
      <c r="AC7" s="639"/>
    </row>
    <row r="8" spans="2:29" ht="28.5" customHeight="1">
      <c r="B8" s="622"/>
      <c r="C8" s="623"/>
      <c r="D8" s="623"/>
      <c r="E8" s="624"/>
      <c r="F8" s="592" t="s">
        <v>636</v>
      </c>
      <c r="G8" s="593"/>
      <c r="H8" s="593"/>
      <c r="I8" s="593"/>
      <c r="J8" s="593"/>
      <c r="K8" s="593"/>
      <c r="L8" s="593"/>
      <c r="M8" s="593"/>
      <c r="N8" s="593"/>
      <c r="O8" s="34" t="s">
        <v>635</v>
      </c>
      <c r="P8" s="644"/>
      <c r="Q8" s="645"/>
      <c r="R8" s="645"/>
      <c r="S8" s="646"/>
      <c r="T8" s="638" t="s">
        <v>576</v>
      </c>
      <c r="U8" s="638"/>
      <c r="V8" s="638"/>
      <c r="W8" s="638"/>
      <c r="X8" s="638"/>
      <c r="Y8" s="638"/>
      <c r="Z8" s="638"/>
      <c r="AA8" s="632"/>
      <c r="AB8" s="632"/>
      <c r="AC8" s="632"/>
    </row>
    <row r="9" spans="2:29" ht="28.5" customHeight="1">
      <c r="B9" s="629" t="s">
        <v>577</v>
      </c>
      <c r="C9" s="629"/>
      <c r="D9" s="629"/>
      <c r="E9" s="629"/>
      <c r="F9" s="630" t="s">
        <v>578</v>
      </c>
      <c r="G9" s="630"/>
      <c r="H9" s="630"/>
      <c r="I9" s="630"/>
      <c r="J9" s="630"/>
      <c r="K9" s="630"/>
      <c r="L9" s="630"/>
      <c r="M9" s="640"/>
      <c r="N9" s="640"/>
      <c r="O9" s="640"/>
      <c r="P9" s="644"/>
      <c r="Q9" s="645"/>
      <c r="R9" s="645"/>
      <c r="S9" s="646"/>
      <c r="T9" s="638" t="s">
        <v>579</v>
      </c>
      <c r="U9" s="638"/>
      <c r="V9" s="638"/>
      <c r="W9" s="638"/>
      <c r="X9" s="638"/>
      <c r="Y9" s="638"/>
      <c r="Z9" s="638"/>
      <c r="AA9" s="632"/>
      <c r="AB9" s="632"/>
      <c r="AC9" s="632"/>
    </row>
    <row r="10" spans="2:29" ht="28.5" customHeight="1">
      <c r="B10" s="629" t="s">
        <v>580</v>
      </c>
      <c r="C10" s="629"/>
      <c r="D10" s="629"/>
      <c r="E10" s="629"/>
      <c r="F10" s="647" t="s">
        <v>581</v>
      </c>
      <c r="G10" s="647"/>
      <c r="H10" s="647"/>
      <c r="I10" s="647"/>
      <c r="J10" s="647"/>
      <c r="K10" s="647"/>
      <c r="L10" s="647"/>
      <c r="M10" s="640"/>
      <c r="N10" s="640"/>
      <c r="O10" s="640"/>
      <c r="P10" s="644"/>
      <c r="Q10" s="645"/>
      <c r="R10" s="645"/>
      <c r="S10" s="646"/>
      <c r="T10" s="626" t="s">
        <v>582</v>
      </c>
      <c r="U10" s="626"/>
      <c r="V10" s="626"/>
      <c r="W10" s="626"/>
      <c r="X10" s="626"/>
      <c r="Y10" s="626"/>
      <c r="Z10" s="626"/>
      <c r="AA10" s="634"/>
      <c r="AB10" s="634"/>
      <c r="AC10" s="634"/>
    </row>
    <row r="11" spans="2:29" ht="28.5" customHeight="1">
      <c r="B11" s="657" t="s">
        <v>583</v>
      </c>
      <c r="C11" s="658"/>
      <c r="D11" s="658"/>
      <c r="E11" s="659"/>
      <c r="F11" s="628" t="s">
        <v>584</v>
      </c>
      <c r="G11" s="628"/>
      <c r="H11" s="628"/>
      <c r="I11" s="628"/>
      <c r="J11" s="628"/>
      <c r="K11" s="628"/>
      <c r="L11" s="628"/>
      <c r="M11" s="639"/>
      <c r="N11" s="639"/>
      <c r="O11" s="639"/>
      <c r="P11" s="608" t="s">
        <v>1063</v>
      </c>
      <c r="Q11" s="620"/>
      <c r="R11" s="620"/>
      <c r="S11" s="621"/>
      <c r="T11" s="626" t="s">
        <v>585</v>
      </c>
      <c r="U11" s="626"/>
      <c r="V11" s="626"/>
      <c r="W11" s="626"/>
      <c r="X11" s="626"/>
      <c r="Y11" s="626"/>
      <c r="Z11" s="626"/>
      <c r="AA11" s="636"/>
      <c r="AB11" s="636"/>
      <c r="AC11" s="636"/>
    </row>
    <row r="12" spans="2:29" ht="28.5" customHeight="1">
      <c r="B12" s="660"/>
      <c r="C12" s="661"/>
      <c r="D12" s="661"/>
      <c r="E12" s="662"/>
      <c r="F12" s="637" t="s">
        <v>586</v>
      </c>
      <c r="G12" s="637"/>
      <c r="H12" s="637"/>
      <c r="I12" s="637"/>
      <c r="J12" s="637"/>
      <c r="K12" s="637"/>
      <c r="L12" s="637"/>
      <c r="M12" s="632"/>
      <c r="N12" s="632"/>
      <c r="O12" s="632"/>
      <c r="P12" s="622"/>
      <c r="Q12" s="623"/>
      <c r="R12" s="623"/>
      <c r="S12" s="624"/>
      <c r="T12" s="592" t="s">
        <v>636</v>
      </c>
      <c r="U12" s="593"/>
      <c r="V12" s="593"/>
      <c r="W12" s="593"/>
      <c r="X12" s="593"/>
      <c r="Y12" s="593"/>
      <c r="Z12" s="593"/>
      <c r="AA12" s="593"/>
      <c r="AB12" s="593"/>
      <c r="AC12" s="34" t="s">
        <v>635</v>
      </c>
    </row>
    <row r="13" spans="2:29" ht="28.5" customHeight="1">
      <c r="B13" s="660"/>
      <c r="C13" s="661"/>
      <c r="D13" s="661"/>
      <c r="E13" s="662"/>
      <c r="F13" s="637" t="s">
        <v>587</v>
      </c>
      <c r="G13" s="637"/>
      <c r="H13" s="637"/>
      <c r="I13" s="637"/>
      <c r="J13" s="637"/>
      <c r="K13" s="637"/>
      <c r="L13" s="637"/>
      <c r="M13" s="632"/>
      <c r="N13" s="632"/>
      <c r="O13" s="632"/>
      <c r="P13" s="648" t="s">
        <v>640</v>
      </c>
      <c r="Q13" s="648"/>
      <c r="R13" s="648"/>
      <c r="S13" s="648"/>
      <c r="T13" s="649" t="s">
        <v>588</v>
      </c>
      <c r="U13" s="649"/>
      <c r="V13" s="649"/>
      <c r="W13" s="649"/>
      <c r="X13" s="649"/>
      <c r="Y13" s="649"/>
      <c r="Z13" s="649"/>
      <c r="AA13" s="639"/>
      <c r="AB13" s="639"/>
      <c r="AC13" s="639"/>
    </row>
    <row r="14" spans="2:29" ht="28.5" customHeight="1">
      <c r="B14" s="660"/>
      <c r="C14" s="661"/>
      <c r="D14" s="661"/>
      <c r="E14" s="662"/>
      <c r="F14" s="638" t="s">
        <v>589</v>
      </c>
      <c r="G14" s="638"/>
      <c r="H14" s="638"/>
      <c r="I14" s="638"/>
      <c r="J14" s="638"/>
      <c r="K14" s="638"/>
      <c r="L14" s="638"/>
      <c r="M14" s="632"/>
      <c r="N14" s="632"/>
      <c r="O14" s="632"/>
      <c r="P14" s="648"/>
      <c r="Q14" s="648"/>
      <c r="R14" s="648"/>
      <c r="S14" s="648"/>
      <c r="T14" s="653" t="s">
        <v>590</v>
      </c>
      <c r="U14" s="653"/>
      <c r="V14" s="653"/>
      <c r="W14" s="653"/>
      <c r="X14" s="653"/>
      <c r="Y14" s="653"/>
      <c r="Z14" s="653"/>
      <c r="AA14" s="636"/>
      <c r="AB14" s="636"/>
      <c r="AC14" s="636"/>
    </row>
    <row r="15" spans="2:29" ht="28.5" customHeight="1">
      <c r="B15" s="660"/>
      <c r="C15" s="661"/>
      <c r="D15" s="661"/>
      <c r="E15" s="662"/>
      <c r="F15" s="650" t="s">
        <v>591</v>
      </c>
      <c r="G15" s="651"/>
      <c r="H15" s="651"/>
      <c r="I15" s="651"/>
      <c r="J15" s="651"/>
      <c r="K15" s="651"/>
      <c r="L15" s="652"/>
      <c r="M15" s="654"/>
      <c r="N15" s="655"/>
      <c r="O15" s="656"/>
      <c r="P15" s="648" t="s">
        <v>641</v>
      </c>
      <c r="Q15" s="648"/>
      <c r="R15" s="648"/>
      <c r="S15" s="648"/>
      <c r="T15" s="627" t="s">
        <v>592</v>
      </c>
      <c r="U15" s="627"/>
      <c r="V15" s="627"/>
      <c r="W15" s="627"/>
      <c r="X15" s="627"/>
      <c r="Y15" s="627"/>
      <c r="Z15" s="627"/>
      <c r="AA15" s="639"/>
      <c r="AB15" s="639"/>
      <c r="AC15" s="639"/>
    </row>
    <row r="16" spans="2:29" ht="28.5" customHeight="1">
      <c r="B16" s="660"/>
      <c r="C16" s="661"/>
      <c r="D16" s="661"/>
      <c r="E16" s="662"/>
      <c r="F16" s="638" t="s">
        <v>593</v>
      </c>
      <c r="G16" s="638"/>
      <c r="H16" s="638"/>
      <c r="I16" s="638"/>
      <c r="J16" s="638"/>
      <c r="K16" s="638"/>
      <c r="L16" s="638"/>
      <c r="M16" s="632"/>
      <c r="N16" s="632"/>
      <c r="O16" s="632"/>
      <c r="P16" s="648"/>
      <c r="Q16" s="648"/>
      <c r="R16" s="648"/>
      <c r="S16" s="648"/>
      <c r="T16" s="653" t="s">
        <v>594</v>
      </c>
      <c r="U16" s="653"/>
      <c r="V16" s="653"/>
      <c r="W16" s="653"/>
      <c r="X16" s="653"/>
      <c r="Y16" s="653"/>
      <c r="Z16" s="653"/>
      <c r="AA16" s="636"/>
      <c r="AB16" s="636"/>
      <c r="AC16" s="636"/>
    </row>
    <row r="17" spans="2:29" ht="28.5" customHeight="1">
      <c r="B17" s="663"/>
      <c r="C17" s="664"/>
      <c r="D17" s="664"/>
      <c r="E17" s="665"/>
      <c r="F17" s="669" t="s">
        <v>595</v>
      </c>
      <c r="G17" s="669"/>
      <c r="H17" s="669"/>
      <c r="I17" s="669"/>
      <c r="J17" s="669"/>
      <c r="K17" s="669"/>
      <c r="L17" s="669"/>
      <c r="M17" s="636"/>
      <c r="N17" s="636"/>
      <c r="O17" s="636"/>
      <c r="P17" s="657" t="s">
        <v>642</v>
      </c>
      <c r="Q17" s="658"/>
      <c r="R17" s="658"/>
      <c r="S17" s="659"/>
      <c r="T17" s="680" t="s">
        <v>596</v>
      </c>
      <c r="U17" s="681"/>
      <c r="V17" s="681"/>
      <c r="W17" s="681"/>
      <c r="X17" s="681"/>
      <c r="Y17" s="681"/>
      <c r="Z17" s="682"/>
      <c r="AA17" s="677"/>
      <c r="AB17" s="678"/>
      <c r="AC17" s="679"/>
    </row>
    <row r="18" spans="2:29" ht="28.5" customHeight="1">
      <c r="B18" s="648" t="s">
        <v>597</v>
      </c>
      <c r="C18" s="648"/>
      <c r="D18" s="648"/>
      <c r="E18" s="648"/>
      <c r="F18" s="676" t="s">
        <v>598</v>
      </c>
      <c r="G18" s="676"/>
      <c r="H18" s="676"/>
      <c r="I18" s="676"/>
      <c r="J18" s="676"/>
      <c r="K18" s="676"/>
      <c r="L18" s="676"/>
      <c r="M18" s="639"/>
      <c r="N18" s="639"/>
      <c r="O18" s="639"/>
      <c r="P18" s="660"/>
      <c r="Q18" s="661"/>
      <c r="R18" s="661"/>
      <c r="S18" s="662"/>
      <c r="T18" s="650" t="s">
        <v>599</v>
      </c>
      <c r="U18" s="651"/>
      <c r="V18" s="651"/>
      <c r="W18" s="651"/>
      <c r="X18" s="651"/>
      <c r="Y18" s="651"/>
      <c r="Z18" s="652"/>
      <c r="AA18" s="654"/>
      <c r="AB18" s="655"/>
      <c r="AC18" s="656"/>
    </row>
    <row r="19" spans="2:29" ht="28.5" customHeight="1">
      <c r="B19" s="648"/>
      <c r="C19" s="648"/>
      <c r="D19" s="648"/>
      <c r="E19" s="648"/>
      <c r="F19" s="669" t="s">
        <v>600</v>
      </c>
      <c r="G19" s="669"/>
      <c r="H19" s="669"/>
      <c r="I19" s="669"/>
      <c r="J19" s="669"/>
      <c r="K19" s="669"/>
      <c r="L19" s="669"/>
      <c r="M19" s="636"/>
      <c r="N19" s="636"/>
      <c r="O19" s="636"/>
      <c r="P19" s="663"/>
      <c r="Q19" s="664"/>
      <c r="R19" s="664"/>
      <c r="S19" s="665"/>
      <c r="T19" s="670" t="s">
        <v>601</v>
      </c>
      <c r="U19" s="671"/>
      <c r="V19" s="671"/>
      <c r="W19" s="671"/>
      <c r="X19" s="671"/>
      <c r="Y19" s="671"/>
      <c r="Z19" s="672"/>
      <c r="AA19" s="673"/>
      <c r="AB19" s="674"/>
      <c r="AC19" s="675"/>
    </row>
    <row r="20" spans="2:29" ht="28.5" customHeight="1">
      <c r="B20" s="586" t="s">
        <v>602</v>
      </c>
      <c r="C20" s="587"/>
      <c r="D20" s="587"/>
      <c r="E20" s="588"/>
      <c r="F20" s="627" t="s">
        <v>603</v>
      </c>
      <c r="G20" s="627"/>
      <c r="H20" s="627"/>
      <c r="I20" s="627"/>
      <c r="J20" s="627"/>
      <c r="K20" s="627"/>
      <c r="L20" s="627"/>
      <c r="M20" s="639"/>
      <c r="N20" s="639"/>
      <c r="O20" s="639"/>
      <c r="P20" s="648" t="s">
        <v>604</v>
      </c>
      <c r="Q20" s="648"/>
      <c r="R20" s="648"/>
      <c r="S20" s="648"/>
      <c r="T20" s="692" t="s">
        <v>605</v>
      </c>
      <c r="U20" s="692"/>
      <c r="V20" s="692"/>
      <c r="W20" s="692"/>
      <c r="X20" s="692"/>
      <c r="Y20" s="692"/>
      <c r="Z20" s="692"/>
      <c r="AA20" s="640"/>
      <c r="AB20" s="640"/>
      <c r="AC20" s="640"/>
    </row>
    <row r="21" spans="2:29" ht="28.5" customHeight="1">
      <c r="B21" s="589"/>
      <c r="C21" s="590"/>
      <c r="D21" s="590"/>
      <c r="E21" s="591"/>
      <c r="F21" s="638" t="s">
        <v>644</v>
      </c>
      <c r="G21" s="638"/>
      <c r="H21" s="638"/>
      <c r="I21" s="638"/>
      <c r="J21" s="638"/>
      <c r="K21" s="638"/>
      <c r="L21" s="638"/>
      <c r="M21" s="632"/>
      <c r="N21" s="632"/>
      <c r="O21" s="632"/>
      <c r="P21" s="648" t="s">
        <v>606</v>
      </c>
      <c r="Q21" s="648"/>
      <c r="R21" s="648"/>
      <c r="S21" s="648"/>
      <c r="T21" s="692" t="s">
        <v>607</v>
      </c>
      <c r="U21" s="692"/>
      <c r="V21" s="692"/>
      <c r="W21" s="692"/>
      <c r="X21" s="692"/>
      <c r="Y21" s="692"/>
      <c r="Z21" s="692"/>
      <c r="AA21" s="640"/>
      <c r="AB21" s="640"/>
      <c r="AC21" s="640"/>
    </row>
    <row r="22" spans="2:29" ht="28.5" customHeight="1">
      <c r="B22" s="589"/>
      <c r="C22" s="590"/>
      <c r="D22" s="590"/>
      <c r="E22" s="591"/>
      <c r="F22" s="638" t="s">
        <v>608</v>
      </c>
      <c r="G22" s="638"/>
      <c r="H22" s="638"/>
      <c r="I22" s="638"/>
      <c r="J22" s="638"/>
      <c r="K22" s="638"/>
      <c r="L22" s="638"/>
      <c r="M22" s="632"/>
      <c r="N22" s="632"/>
      <c r="O22" s="632"/>
      <c r="P22" s="693" t="s">
        <v>609</v>
      </c>
      <c r="Q22" s="694"/>
      <c r="R22" s="694"/>
      <c r="S22" s="695"/>
      <c r="T22" s="692" t="s">
        <v>610</v>
      </c>
      <c r="U22" s="692"/>
      <c r="V22" s="692"/>
      <c r="W22" s="692"/>
      <c r="X22" s="692"/>
      <c r="Y22" s="692"/>
      <c r="Z22" s="692"/>
      <c r="AA22" s="640"/>
      <c r="AB22" s="640"/>
      <c r="AC22" s="640"/>
    </row>
    <row r="23" spans="2:29" ht="28.5" customHeight="1">
      <c r="B23" s="589"/>
      <c r="C23" s="590"/>
      <c r="D23" s="590"/>
      <c r="E23" s="591"/>
      <c r="F23" s="638" t="s">
        <v>611</v>
      </c>
      <c r="G23" s="638"/>
      <c r="H23" s="638"/>
      <c r="I23" s="638"/>
      <c r="J23" s="638"/>
      <c r="K23" s="638"/>
      <c r="L23" s="638"/>
      <c r="M23" s="632"/>
      <c r="N23" s="632"/>
      <c r="O23" s="632"/>
      <c r="P23" s="586" t="s">
        <v>612</v>
      </c>
      <c r="Q23" s="587"/>
      <c r="R23" s="587"/>
      <c r="S23" s="588"/>
      <c r="T23" s="703" t="s">
        <v>645</v>
      </c>
      <c r="U23" s="704"/>
      <c r="V23" s="704"/>
      <c r="W23" s="704"/>
      <c r="X23" s="704"/>
      <c r="Y23" s="704"/>
      <c r="Z23" s="705"/>
      <c r="AA23" s="677"/>
      <c r="AB23" s="678"/>
      <c r="AC23" s="679"/>
    </row>
    <row r="24" spans="2:29" ht="28.5" customHeight="1">
      <c r="B24" s="589"/>
      <c r="C24" s="590"/>
      <c r="D24" s="590"/>
      <c r="E24" s="591"/>
      <c r="F24" s="633" t="s">
        <v>613</v>
      </c>
      <c r="G24" s="633"/>
      <c r="H24" s="633"/>
      <c r="I24" s="633"/>
      <c r="J24" s="633"/>
      <c r="K24" s="633"/>
      <c r="L24" s="633"/>
      <c r="M24" s="634"/>
      <c r="N24" s="634"/>
      <c r="O24" s="634"/>
      <c r="P24" s="589"/>
      <c r="Q24" s="590"/>
      <c r="R24" s="590"/>
      <c r="S24" s="591"/>
      <c r="T24" s="666" t="s">
        <v>615</v>
      </c>
      <c r="U24" s="667"/>
      <c r="V24" s="667"/>
      <c r="W24" s="667"/>
      <c r="X24" s="667"/>
      <c r="Y24" s="667"/>
      <c r="Z24" s="668"/>
      <c r="AA24" s="654"/>
      <c r="AB24" s="655"/>
      <c r="AC24" s="656"/>
    </row>
    <row r="25" spans="2:29" ht="28.5" customHeight="1">
      <c r="B25" s="608" t="s">
        <v>1063</v>
      </c>
      <c r="C25" s="620"/>
      <c r="D25" s="620"/>
      <c r="E25" s="621"/>
      <c r="F25" s="626" t="s">
        <v>614</v>
      </c>
      <c r="G25" s="626"/>
      <c r="H25" s="626"/>
      <c r="I25" s="626"/>
      <c r="J25" s="626"/>
      <c r="K25" s="626"/>
      <c r="L25" s="626"/>
      <c r="M25" s="636"/>
      <c r="N25" s="636"/>
      <c r="O25" s="636"/>
      <c r="P25" s="589"/>
      <c r="Q25" s="590"/>
      <c r="R25" s="590"/>
      <c r="S25" s="591"/>
      <c r="T25" s="683" t="s">
        <v>643</v>
      </c>
      <c r="U25" s="684"/>
      <c r="V25" s="684"/>
      <c r="W25" s="684"/>
      <c r="X25" s="684"/>
      <c r="Y25" s="684"/>
      <c r="Z25" s="685"/>
      <c r="AA25" s="686"/>
      <c r="AB25" s="687"/>
      <c r="AC25" s="688"/>
    </row>
    <row r="26" spans="2:29" ht="28.5" customHeight="1">
      <c r="B26" s="622"/>
      <c r="C26" s="623"/>
      <c r="D26" s="623"/>
      <c r="E26" s="624"/>
      <c r="F26" s="592" t="s">
        <v>636</v>
      </c>
      <c r="G26" s="593"/>
      <c r="H26" s="593"/>
      <c r="I26" s="593"/>
      <c r="J26" s="593"/>
      <c r="K26" s="593"/>
      <c r="L26" s="593"/>
      <c r="M26" s="593"/>
      <c r="N26" s="593"/>
      <c r="O26" s="34" t="s">
        <v>635</v>
      </c>
      <c r="P26" s="608" t="s">
        <v>1063</v>
      </c>
      <c r="Q26" s="620"/>
      <c r="R26" s="620"/>
      <c r="S26" s="621"/>
      <c r="T26" s="689" t="s">
        <v>616</v>
      </c>
      <c r="U26" s="690"/>
      <c r="V26" s="690"/>
      <c r="W26" s="690"/>
      <c r="X26" s="690"/>
      <c r="Y26" s="690"/>
      <c r="Z26" s="691"/>
      <c r="AA26" s="636"/>
      <c r="AB26" s="636"/>
      <c r="AC26" s="636"/>
    </row>
    <row r="27" spans="2:29" ht="28.5" customHeight="1">
      <c r="B27" s="586" t="s">
        <v>637</v>
      </c>
      <c r="C27" s="587"/>
      <c r="D27" s="587"/>
      <c r="E27" s="588"/>
      <c r="F27" s="707" t="s">
        <v>1054</v>
      </c>
      <c r="G27" s="708"/>
      <c r="H27" s="708"/>
      <c r="I27" s="708"/>
      <c r="J27" s="708"/>
      <c r="K27" s="708"/>
      <c r="L27" s="709"/>
      <c r="M27" s="677"/>
      <c r="N27" s="678"/>
      <c r="O27" s="679"/>
      <c r="P27" s="622"/>
      <c r="Q27" s="623"/>
      <c r="R27" s="623"/>
      <c r="S27" s="624"/>
      <c r="T27" s="592" t="s">
        <v>636</v>
      </c>
      <c r="U27" s="593"/>
      <c r="V27" s="593"/>
      <c r="W27" s="593"/>
      <c r="X27" s="593"/>
      <c r="Y27" s="593"/>
      <c r="Z27" s="593"/>
      <c r="AA27" s="593"/>
      <c r="AB27" s="593"/>
      <c r="AC27" s="34" t="s">
        <v>635</v>
      </c>
    </row>
    <row r="28" spans="2:29" ht="28.5" customHeight="1">
      <c r="B28" s="589"/>
      <c r="C28" s="590"/>
      <c r="D28" s="590"/>
      <c r="E28" s="591"/>
      <c r="F28" s="666" t="s">
        <v>1055</v>
      </c>
      <c r="G28" s="667"/>
      <c r="H28" s="667"/>
      <c r="I28" s="667"/>
      <c r="J28" s="667"/>
      <c r="K28" s="667"/>
      <c r="L28" s="668"/>
      <c r="M28" s="654"/>
      <c r="N28" s="655"/>
      <c r="O28" s="656"/>
      <c r="P28" s="586" t="s">
        <v>617</v>
      </c>
      <c r="Q28" s="587"/>
      <c r="R28" s="587"/>
      <c r="S28" s="588"/>
      <c r="T28" s="700" t="s">
        <v>618</v>
      </c>
      <c r="U28" s="701"/>
      <c r="V28" s="701"/>
      <c r="W28" s="701"/>
      <c r="X28" s="701"/>
      <c r="Y28" s="701"/>
      <c r="Z28" s="702"/>
      <c r="AA28" s="677"/>
      <c r="AB28" s="678"/>
      <c r="AC28" s="679"/>
    </row>
    <row r="29" spans="2:29" ht="28.5" customHeight="1">
      <c r="B29" s="589"/>
      <c r="C29" s="590"/>
      <c r="D29" s="590"/>
      <c r="E29" s="591"/>
      <c r="F29" s="716" t="s">
        <v>1056</v>
      </c>
      <c r="G29" s="717"/>
      <c r="H29" s="717"/>
      <c r="I29" s="717"/>
      <c r="J29" s="717"/>
      <c r="K29" s="717"/>
      <c r="L29" s="718"/>
      <c r="M29" s="654"/>
      <c r="N29" s="655"/>
      <c r="O29" s="656"/>
      <c r="P29" s="589"/>
      <c r="Q29" s="590"/>
      <c r="R29" s="590"/>
      <c r="S29" s="591"/>
      <c r="T29" s="683" t="s">
        <v>619</v>
      </c>
      <c r="U29" s="684"/>
      <c r="V29" s="684"/>
      <c r="W29" s="684"/>
      <c r="X29" s="684"/>
      <c r="Y29" s="684"/>
      <c r="Z29" s="685"/>
      <c r="AA29" s="634"/>
      <c r="AB29" s="634"/>
      <c r="AC29" s="634"/>
    </row>
    <row r="30" spans="2:29" ht="28.5" customHeight="1">
      <c r="B30" s="589"/>
      <c r="C30" s="590"/>
      <c r="D30" s="590"/>
      <c r="E30" s="591"/>
      <c r="F30" s="719" t="s">
        <v>1057</v>
      </c>
      <c r="G30" s="719"/>
      <c r="H30" s="719"/>
      <c r="I30" s="719"/>
      <c r="J30" s="719"/>
      <c r="K30" s="719"/>
      <c r="L30" s="719"/>
      <c r="M30" s="654"/>
      <c r="N30" s="655"/>
      <c r="O30" s="656"/>
      <c r="P30" s="608" t="s">
        <v>1063</v>
      </c>
      <c r="Q30" s="620"/>
      <c r="R30" s="620"/>
      <c r="S30" s="621"/>
      <c r="T30" s="689" t="s">
        <v>620</v>
      </c>
      <c r="U30" s="690"/>
      <c r="V30" s="690"/>
      <c r="W30" s="690"/>
      <c r="X30" s="690"/>
      <c r="Y30" s="690"/>
      <c r="Z30" s="691"/>
      <c r="AA30" s="636"/>
      <c r="AB30" s="636"/>
      <c r="AC30" s="636"/>
    </row>
    <row r="31" spans="2:29" ht="28.5" customHeight="1">
      <c r="B31" s="589"/>
      <c r="C31" s="590"/>
      <c r="D31" s="590"/>
      <c r="E31" s="591"/>
      <c r="F31" s="707" t="s">
        <v>1058</v>
      </c>
      <c r="G31" s="708"/>
      <c r="H31" s="708"/>
      <c r="I31" s="708"/>
      <c r="J31" s="708"/>
      <c r="K31" s="708"/>
      <c r="L31" s="709"/>
      <c r="M31" s="710"/>
      <c r="N31" s="711"/>
      <c r="O31" s="712"/>
      <c r="P31" s="622"/>
      <c r="Q31" s="623"/>
      <c r="R31" s="623"/>
      <c r="S31" s="624"/>
      <c r="T31" s="592" t="s">
        <v>636</v>
      </c>
      <c r="U31" s="593"/>
      <c r="V31" s="593"/>
      <c r="W31" s="593"/>
      <c r="X31" s="593"/>
      <c r="Y31" s="593"/>
      <c r="Z31" s="593"/>
      <c r="AA31" s="593"/>
      <c r="AB31" s="593"/>
      <c r="AC31" s="34" t="s">
        <v>635</v>
      </c>
    </row>
    <row r="32" spans="2:29" ht="28.5" customHeight="1">
      <c r="B32" s="589"/>
      <c r="C32" s="590"/>
      <c r="D32" s="590"/>
      <c r="E32" s="591"/>
      <c r="F32" s="666" t="s">
        <v>1059</v>
      </c>
      <c r="G32" s="667"/>
      <c r="H32" s="667"/>
      <c r="I32" s="667"/>
      <c r="J32" s="667"/>
      <c r="K32" s="667"/>
      <c r="L32" s="668"/>
      <c r="M32" s="697"/>
      <c r="N32" s="698"/>
      <c r="O32" s="699"/>
      <c r="P32" s="648" t="s">
        <v>621</v>
      </c>
      <c r="Q32" s="648"/>
      <c r="R32" s="648"/>
      <c r="S32" s="648"/>
      <c r="T32" s="603" t="s">
        <v>622</v>
      </c>
      <c r="U32" s="603"/>
      <c r="V32" s="603"/>
      <c r="W32" s="603"/>
      <c r="X32" s="603"/>
      <c r="Y32" s="603"/>
      <c r="Z32" s="603"/>
      <c r="AA32" s="640"/>
      <c r="AB32" s="640"/>
      <c r="AC32" s="640"/>
    </row>
    <row r="33" spans="2:29" ht="28.5" customHeight="1">
      <c r="B33" s="589"/>
      <c r="C33" s="590"/>
      <c r="D33" s="590"/>
      <c r="E33" s="591"/>
      <c r="F33" s="689" t="s">
        <v>1060</v>
      </c>
      <c r="G33" s="690"/>
      <c r="H33" s="690"/>
      <c r="I33" s="690"/>
      <c r="J33" s="690"/>
      <c r="K33" s="690"/>
      <c r="L33" s="691"/>
      <c r="M33" s="686"/>
      <c r="N33" s="687"/>
      <c r="O33" s="688"/>
      <c r="P33" s="657" t="s">
        <v>623</v>
      </c>
      <c r="Q33" s="658"/>
      <c r="R33" s="658"/>
      <c r="S33" s="659"/>
      <c r="T33" s="706" t="s">
        <v>624</v>
      </c>
      <c r="U33" s="706"/>
      <c r="V33" s="706"/>
      <c r="W33" s="706"/>
      <c r="X33" s="706"/>
      <c r="Y33" s="706"/>
      <c r="Z33" s="706"/>
      <c r="AA33" s="640"/>
      <c r="AB33" s="640"/>
      <c r="AC33" s="640"/>
    </row>
    <row r="34" spans="2:29" ht="28.5" customHeight="1">
      <c r="B34" s="608" t="s">
        <v>1063</v>
      </c>
      <c r="C34" s="620"/>
      <c r="D34" s="620"/>
      <c r="E34" s="621"/>
      <c r="F34" s="626" t="s">
        <v>1061</v>
      </c>
      <c r="G34" s="626"/>
      <c r="H34" s="626"/>
      <c r="I34" s="626"/>
      <c r="J34" s="626"/>
      <c r="K34" s="626"/>
      <c r="L34" s="626"/>
      <c r="M34" s="636"/>
      <c r="N34" s="636"/>
      <c r="O34" s="636"/>
      <c r="P34" s="663"/>
      <c r="Q34" s="664"/>
      <c r="R34" s="664"/>
      <c r="S34" s="665"/>
      <c r="T34" s="592" t="s">
        <v>636</v>
      </c>
      <c r="U34" s="593"/>
      <c r="V34" s="593"/>
      <c r="W34" s="593"/>
      <c r="X34" s="593"/>
      <c r="Y34" s="593"/>
      <c r="Z34" s="593"/>
      <c r="AA34" s="593"/>
      <c r="AB34" s="593"/>
      <c r="AC34" s="34" t="s">
        <v>635</v>
      </c>
    </row>
    <row r="35" spans="2:15" ht="30" customHeight="1">
      <c r="B35" s="622"/>
      <c r="C35" s="623"/>
      <c r="D35" s="623"/>
      <c r="E35" s="624"/>
      <c r="F35" s="592" t="s">
        <v>636</v>
      </c>
      <c r="G35" s="593"/>
      <c r="H35" s="593"/>
      <c r="I35" s="593"/>
      <c r="J35" s="593"/>
      <c r="K35" s="593"/>
      <c r="L35" s="593"/>
      <c r="M35" s="593"/>
      <c r="N35" s="593"/>
      <c r="O35" s="34" t="s">
        <v>635</v>
      </c>
    </row>
    <row r="36" spans="2:15" ht="28.5" customHeight="1">
      <c r="B36" s="648" t="s">
        <v>625</v>
      </c>
      <c r="C36" s="648"/>
      <c r="D36" s="648"/>
      <c r="E36" s="648"/>
      <c r="F36" s="703" t="s">
        <v>626</v>
      </c>
      <c r="G36" s="704"/>
      <c r="H36" s="704"/>
      <c r="I36" s="704"/>
      <c r="J36" s="704"/>
      <c r="K36" s="704"/>
      <c r="L36" s="705"/>
      <c r="M36" s="639"/>
      <c r="N36" s="639"/>
      <c r="O36" s="639"/>
    </row>
    <row r="37" spans="2:15" ht="28.5" customHeight="1">
      <c r="B37" s="648"/>
      <c r="C37" s="648"/>
      <c r="D37" s="648"/>
      <c r="E37" s="648"/>
      <c r="F37" s="713" t="s">
        <v>627</v>
      </c>
      <c r="G37" s="714"/>
      <c r="H37" s="714"/>
      <c r="I37" s="714"/>
      <c r="J37" s="714"/>
      <c r="K37" s="714"/>
      <c r="L37" s="715"/>
      <c r="M37" s="636"/>
      <c r="N37" s="636"/>
      <c r="O37" s="636"/>
    </row>
    <row r="38" spans="2:16" ht="13.5">
      <c r="B38" s="696" t="s">
        <v>634</v>
      </c>
      <c r="C38" s="696"/>
      <c r="D38" s="696"/>
      <c r="E38" s="696"/>
      <c r="F38" s="696"/>
      <c r="G38" s="696"/>
      <c r="H38" s="696"/>
      <c r="I38" s="696"/>
      <c r="J38" s="696"/>
      <c r="K38" s="696"/>
      <c r="L38" s="696"/>
      <c r="M38" s="696"/>
      <c r="N38" s="696"/>
      <c r="O38" s="696"/>
      <c r="P38" s="340"/>
    </row>
  </sheetData>
  <sheetProtection/>
  <mergeCells count="163">
    <mergeCell ref="B4:E6"/>
    <mergeCell ref="B7:E8"/>
    <mergeCell ref="B20:E24"/>
    <mergeCell ref="B25:E26"/>
    <mergeCell ref="B27:E33"/>
    <mergeCell ref="F27:L27"/>
    <mergeCell ref="F28:L28"/>
    <mergeCell ref="F29:L29"/>
    <mergeCell ref="F30:L30"/>
    <mergeCell ref="F24:L24"/>
    <mergeCell ref="T34:U34"/>
    <mergeCell ref="V34:AB34"/>
    <mergeCell ref="B36:E37"/>
    <mergeCell ref="F36:L36"/>
    <mergeCell ref="F31:L31"/>
    <mergeCell ref="M31:O31"/>
    <mergeCell ref="F37:L37"/>
    <mergeCell ref="M37:O37"/>
    <mergeCell ref="B34:E35"/>
    <mergeCell ref="P30:S31"/>
    <mergeCell ref="T27:U27"/>
    <mergeCell ref="T23:Z23"/>
    <mergeCell ref="M36:O36"/>
    <mergeCell ref="P32:S32"/>
    <mergeCell ref="T32:Z32"/>
    <mergeCell ref="AA32:AC32"/>
    <mergeCell ref="P33:S34"/>
    <mergeCell ref="T33:Z33"/>
    <mergeCell ref="AA33:AC33"/>
    <mergeCell ref="M34:O34"/>
    <mergeCell ref="B38:O38"/>
    <mergeCell ref="F32:L32"/>
    <mergeCell ref="M32:O32"/>
    <mergeCell ref="T28:Z28"/>
    <mergeCell ref="AA28:AC28"/>
    <mergeCell ref="F34:L34"/>
    <mergeCell ref="F35:G35"/>
    <mergeCell ref="H35:N35"/>
    <mergeCell ref="T31:U31"/>
    <mergeCell ref="V31:AB31"/>
    <mergeCell ref="T30:Z30"/>
    <mergeCell ref="AA30:AC30"/>
    <mergeCell ref="F33:L33"/>
    <mergeCell ref="M33:O33"/>
    <mergeCell ref="T29:Z29"/>
    <mergeCell ref="AA29:AC29"/>
    <mergeCell ref="M30:O30"/>
    <mergeCell ref="P28:S29"/>
    <mergeCell ref="M28:O28"/>
    <mergeCell ref="M29:O29"/>
    <mergeCell ref="T20:Z20"/>
    <mergeCell ref="AA20:AC20"/>
    <mergeCell ref="F21:L21"/>
    <mergeCell ref="M21:O21"/>
    <mergeCell ref="P21:S21"/>
    <mergeCell ref="T21:Z21"/>
    <mergeCell ref="AA21:AC21"/>
    <mergeCell ref="V27:AB27"/>
    <mergeCell ref="F25:L25"/>
    <mergeCell ref="F20:L20"/>
    <mergeCell ref="M20:O20"/>
    <mergeCell ref="F22:L22"/>
    <mergeCell ref="M22:O22"/>
    <mergeCell ref="F26:G26"/>
    <mergeCell ref="H26:N26"/>
    <mergeCell ref="F23:L23"/>
    <mergeCell ref="P20:S20"/>
    <mergeCell ref="M23:O23"/>
    <mergeCell ref="AA18:AC18"/>
    <mergeCell ref="AA23:AC23"/>
    <mergeCell ref="T26:Z26"/>
    <mergeCell ref="AA26:AC26"/>
    <mergeCell ref="T22:Z22"/>
    <mergeCell ref="AA22:AC22"/>
    <mergeCell ref="P23:S25"/>
    <mergeCell ref="P26:S27"/>
    <mergeCell ref="P22:S22"/>
    <mergeCell ref="M27:O27"/>
    <mergeCell ref="AA17:AC17"/>
    <mergeCell ref="F17:L17"/>
    <mergeCell ref="M17:O17"/>
    <mergeCell ref="P17:S19"/>
    <mergeCell ref="T17:Z17"/>
    <mergeCell ref="M25:O25"/>
    <mergeCell ref="T25:Z25"/>
    <mergeCell ref="AA25:AC25"/>
    <mergeCell ref="M24:O24"/>
    <mergeCell ref="T24:Z24"/>
    <mergeCell ref="F19:L19"/>
    <mergeCell ref="M19:O19"/>
    <mergeCell ref="T19:Z19"/>
    <mergeCell ref="AA19:AC19"/>
    <mergeCell ref="B18:E19"/>
    <mergeCell ref="F18:L18"/>
    <mergeCell ref="M18:O18"/>
    <mergeCell ref="T18:Z18"/>
    <mergeCell ref="AA24:AC24"/>
    <mergeCell ref="AA11:AC11"/>
    <mergeCell ref="F12:L12"/>
    <mergeCell ref="M12:O12"/>
    <mergeCell ref="T12:U12"/>
    <mergeCell ref="V12:AB12"/>
    <mergeCell ref="B11:E17"/>
    <mergeCell ref="F16:L16"/>
    <mergeCell ref="M16:O16"/>
    <mergeCell ref="T16:Z16"/>
    <mergeCell ref="AA16:AC16"/>
    <mergeCell ref="P13:S14"/>
    <mergeCell ref="T13:Z13"/>
    <mergeCell ref="AA13:AC13"/>
    <mergeCell ref="F15:L15"/>
    <mergeCell ref="F14:L14"/>
    <mergeCell ref="M14:O14"/>
    <mergeCell ref="T14:Z14"/>
    <mergeCell ref="AA14:AC14"/>
    <mergeCell ref="M15:O15"/>
    <mergeCell ref="P15:S16"/>
    <mergeCell ref="AA4:AC4"/>
    <mergeCell ref="T15:Z15"/>
    <mergeCell ref="AA15:AC15"/>
    <mergeCell ref="B10:E10"/>
    <mergeCell ref="F10:L10"/>
    <mergeCell ref="M10:O10"/>
    <mergeCell ref="T10:Z10"/>
    <mergeCell ref="AA10:AC10"/>
    <mergeCell ref="M13:O13"/>
    <mergeCell ref="F13:L13"/>
    <mergeCell ref="F4:L4"/>
    <mergeCell ref="M4:O4"/>
    <mergeCell ref="F7:L7"/>
    <mergeCell ref="M7:O7"/>
    <mergeCell ref="P4:S6"/>
    <mergeCell ref="M11:O11"/>
    <mergeCell ref="M9:O9"/>
    <mergeCell ref="P7:S10"/>
    <mergeCell ref="P11:S12"/>
    <mergeCell ref="T9:Z9"/>
    <mergeCell ref="AA7:AC7"/>
    <mergeCell ref="F8:G8"/>
    <mergeCell ref="H8:N8"/>
    <mergeCell ref="T8:Z8"/>
    <mergeCell ref="AA8:AC8"/>
    <mergeCell ref="AA9:AC9"/>
    <mergeCell ref="AA3:AC3"/>
    <mergeCell ref="T5:Z5"/>
    <mergeCell ref="AA5:AC5"/>
    <mergeCell ref="F6:L6"/>
    <mergeCell ref="M6:O6"/>
    <mergeCell ref="T6:Z6"/>
    <mergeCell ref="AA6:AC6"/>
    <mergeCell ref="F5:L5"/>
    <mergeCell ref="M5:O5"/>
    <mergeCell ref="T4:Z4"/>
    <mergeCell ref="T11:Z11"/>
    <mergeCell ref="B3:E3"/>
    <mergeCell ref="F3:L3"/>
    <mergeCell ref="M3:O3"/>
    <mergeCell ref="P3:S3"/>
    <mergeCell ref="T3:Z3"/>
    <mergeCell ref="T7:Z7"/>
    <mergeCell ref="F11:L11"/>
    <mergeCell ref="B9:E9"/>
    <mergeCell ref="F9:L9"/>
  </mergeCells>
  <printOptions horizontalCentered="1"/>
  <pageMargins left="0.1968503937007874" right="0.1968503937007874" top="0.3937007874015748" bottom="0.1968503937007874" header="0.31496062992125984" footer="0.31496062992125984"/>
  <pageSetup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AF51"/>
  <sheetViews>
    <sheetView view="pageBreakPreview" zoomScale="90" zoomScaleSheetLayoutView="90" zoomScalePageLayoutView="0" workbookViewId="0" topLeftCell="A34">
      <selection activeCell="E24" sqref="E24:R24"/>
    </sheetView>
  </sheetViews>
  <sheetFormatPr defaultColWidth="3.57421875" defaultRowHeight="15"/>
  <cols>
    <col min="1" max="1" width="3.57421875" style="260" customWidth="1"/>
    <col min="2" max="27" width="3.7109375" style="260" customWidth="1"/>
    <col min="28" max="16384" width="3.421875" style="260" customWidth="1"/>
  </cols>
  <sheetData>
    <row r="1" spans="1:3" ht="13.5">
      <c r="A1" s="260" t="s">
        <v>500</v>
      </c>
      <c r="C1" s="260" t="s">
        <v>501</v>
      </c>
    </row>
    <row r="2" spans="2:11" ht="13.5">
      <c r="B2" s="260" t="s">
        <v>916</v>
      </c>
      <c r="K2" s="260" t="s">
        <v>503</v>
      </c>
    </row>
    <row r="3" spans="2:27" ht="15" customHeight="1">
      <c r="B3" s="767" t="s">
        <v>917</v>
      </c>
      <c r="C3" s="768"/>
      <c r="D3" s="768"/>
      <c r="E3" s="768"/>
      <c r="F3" s="768"/>
      <c r="G3" s="768"/>
      <c r="H3" s="768"/>
      <c r="I3" s="768"/>
      <c r="J3" s="768"/>
      <c r="K3" s="768"/>
      <c r="L3" s="768"/>
      <c r="M3" s="768"/>
      <c r="N3" s="768"/>
      <c r="O3" s="768"/>
      <c r="P3" s="768"/>
      <c r="Q3" s="768"/>
      <c r="R3" s="769"/>
      <c r="S3" s="770" t="s">
        <v>415</v>
      </c>
      <c r="T3" s="770"/>
      <c r="U3" s="770"/>
      <c r="V3" s="770" t="s">
        <v>428</v>
      </c>
      <c r="W3" s="770"/>
      <c r="X3" s="770"/>
      <c r="Y3" s="770" t="s">
        <v>429</v>
      </c>
      <c r="Z3" s="770"/>
      <c r="AA3" s="770"/>
    </row>
    <row r="4" spans="2:27" ht="15" customHeight="1">
      <c r="B4" s="275" t="s">
        <v>996</v>
      </c>
      <c r="C4" s="759" t="s">
        <v>997</v>
      </c>
      <c r="D4" s="276"/>
      <c r="E4" s="277" t="s">
        <v>356</v>
      </c>
      <c r="F4" s="745" t="s">
        <v>880</v>
      </c>
      <c r="G4" s="749"/>
      <c r="H4" s="749"/>
      <c r="I4" s="749"/>
      <c r="J4" s="749"/>
      <c r="K4" s="749"/>
      <c r="L4" s="749"/>
      <c r="M4" s="749"/>
      <c r="N4" s="749"/>
      <c r="O4" s="749"/>
      <c r="P4" s="749"/>
      <c r="Q4" s="749"/>
      <c r="R4" s="749"/>
      <c r="S4" s="750"/>
      <c r="T4" s="751"/>
      <c r="U4" s="752"/>
      <c r="V4" s="721"/>
      <c r="W4" s="721"/>
      <c r="X4" s="721"/>
      <c r="Y4" s="721"/>
      <c r="Z4" s="721"/>
      <c r="AA4" s="721"/>
    </row>
    <row r="5" spans="2:27" ht="15" customHeight="1">
      <c r="B5" s="278"/>
      <c r="C5" s="760"/>
      <c r="D5" s="279"/>
      <c r="E5" s="280" t="s">
        <v>919</v>
      </c>
      <c r="F5" s="733" t="s">
        <v>881</v>
      </c>
      <c r="G5" s="734"/>
      <c r="H5" s="734"/>
      <c r="I5" s="734"/>
      <c r="J5" s="734"/>
      <c r="K5" s="734"/>
      <c r="L5" s="734"/>
      <c r="M5" s="734"/>
      <c r="N5" s="734"/>
      <c r="O5" s="734"/>
      <c r="P5" s="734"/>
      <c r="Q5" s="734"/>
      <c r="R5" s="734"/>
      <c r="S5" s="753"/>
      <c r="T5" s="754"/>
      <c r="U5" s="755"/>
      <c r="V5" s="735"/>
      <c r="W5" s="735"/>
      <c r="X5" s="735"/>
      <c r="Y5" s="735"/>
      <c r="Z5" s="735"/>
      <c r="AA5" s="735"/>
    </row>
    <row r="6" spans="2:27" ht="15" customHeight="1">
      <c r="B6" s="281"/>
      <c r="C6" s="761"/>
      <c r="D6" s="282"/>
      <c r="E6" s="283" t="s">
        <v>369</v>
      </c>
      <c r="F6" s="732" t="s">
        <v>882</v>
      </c>
      <c r="G6" s="748"/>
      <c r="H6" s="748"/>
      <c r="I6" s="748"/>
      <c r="J6" s="748"/>
      <c r="K6" s="748"/>
      <c r="L6" s="748"/>
      <c r="M6" s="748"/>
      <c r="N6" s="748"/>
      <c r="O6" s="748"/>
      <c r="P6" s="748"/>
      <c r="Q6" s="748"/>
      <c r="R6" s="748"/>
      <c r="S6" s="756"/>
      <c r="T6" s="757"/>
      <c r="U6" s="758"/>
      <c r="V6" s="736"/>
      <c r="W6" s="736"/>
      <c r="X6" s="736"/>
      <c r="Y6" s="736"/>
      <c r="Z6" s="736"/>
      <c r="AA6" s="736"/>
    </row>
    <row r="7" spans="2:27" ht="15" customHeight="1">
      <c r="B7" s="275" t="s">
        <v>998</v>
      </c>
      <c r="C7" s="284"/>
      <c r="D7" s="285"/>
      <c r="E7" s="277" t="s">
        <v>356</v>
      </c>
      <c r="F7" s="745" t="s">
        <v>883</v>
      </c>
      <c r="G7" s="749"/>
      <c r="H7" s="749"/>
      <c r="I7" s="749"/>
      <c r="J7" s="749"/>
      <c r="K7" s="749"/>
      <c r="L7" s="749"/>
      <c r="M7" s="749"/>
      <c r="N7" s="749"/>
      <c r="O7" s="749"/>
      <c r="P7" s="749"/>
      <c r="Q7" s="749"/>
      <c r="R7" s="749"/>
      <c r="S7" s="750"/>
      <c r="T7" s="751"/>
      <c r="U7" s="752"/>
      <c r="V7" s="721"/>
      <c r="W7" s="721"/>
      <c r="X7" s="721"/>
      <c r="Y7" s="721"/>
      <c r="Z7" s="721"/>
      <c r="AA7" s="721"/>
    </row>
    <row r="8" spans="2:27" ht="15" customHeight="1">
      <c r="B8" s="722" t="s">
        <v>999</v>
      </c>
      <c r="C8" s="723"/>
      <c r="D8" s="724"/>
      <c r="E8" s="280" t="s">
        <v>363</v>
      </c>
      <c r="F8" s="733" t="s">
        <v>884</v>
      </c>
      <c r="G8" s="734"/>
      <c r="H8" s="734"/>
      <c r="I8" s="734"/>
      <c r="J8" s="734"/>
      <c r="K8" s="734"/>
      <c r="L8" s="734"/>
      <c r="M8" s="734"/>
      <c r="N8" s="734"/>
      <c r="O8" s="734"/>
      <c r="P8" s="734"/>
      <c r="Q8" s="734"/>
      <c r="R8" s="734"/>
      <c r="S8" s="753"/>
      <c r="T8" s="754"/>
      <c r="U8" s="755"/>
      <c r="V8" s="735"/>
      <c r="W8" s="735"/>
      <c r="X8" s="735"/>
      <c r="Y8" s="735"/>
      <c r="Z8" s="735"/>
      <c r="AA8" s="735"/>
    </row>
    <row r="9" spans="2:27" ht="15" customHeight="1">
      <c r="B9" s="722"/>
      <c r="C9" s="723"/>
      <c r="D9" s="724"/>
      <c r="E9" s="280" t="s">
        <v>369</v>
      </c>
      <c r="F9" s="733" t="s">
        <v>885</v>
      </c>
      <c r="G9" s="734"/>
      <c r="H9" s="734"/>
      <c r="I9" s="734"/>
      <c r="J9" s="734"/>
      <c r="K9" s="734"/>
      <c r="L9" s="734"/>
      <c r="M9" s="734"/>
      <c r="N9" s="734"/>
      <c r="O9" s="734"/>
      <c r="P9" s="734"/>
      <c r="Q9" s="734"/>
      <c r="R9" s="734"/>
      <c r="S9" s="753"/>
      <c r="T9" s="754"/>
      <c r="U9" s="755"/>
      <c r="V9" s="735"/>
      <c r="W9" s="735"/>
      <c r="X9" s="735"/>
      <c r="Y9" s="735"/>
      <c r="Z9" s="735"/>
      <c r="AA9" s="735"/>
    </row>
    <row r="10" spans="2:27" ht="15" customHeight="1">
      <c r="B10" s="722"/>
      <c r="C10" s="723"/>
      <c r="D10" s="724"/>
      <c r="E10" s="280" t="s">
        <v>373</v>
      </c>
      <c r="F10" s="733" t="s">
        <v>886</v>
      </c>
      <c r="G10" s="734"/>
      <c r="H10" s="734"/>
      <c r="I10" s="734"/>
      <c r="J10" s="734"/>
      <c r="K10" s="734"/>
      <c r="L10" s="734"/>
      <c r="M10" s="734"/>
      <c r="N10" s="734"/>
      <c r="O10" s="734"/>
      <c r="P10" s="734"/>
      <c r="Q10" s="734"/>
      <c r="R10" s="734"/>
      <c r="S10" s="753"/>
      <c r="T10" s="754"/>
      <c r="U10" s="755"/>
      <c r="V10" s="735"/>
      <c r="W10" s="735"/>
      <c r="X10" s="735"/>
      <c r="Y10" s="735"/>
      <c r="Z10" s="735"/>
      <c r="AA10" s="735"/>
    </row>
    <row r="11" spans="2:27" ht="15" customHeight="1">
      <c r="B11" s="722"/>
      <c r="C11" s="723"/>
      <c r="D11" s="724"/>
      <c r="E11" s="280" t="s">
        <v>379</v>
      </c>
      <c r="F11" s="733" t="s">
        <v>887</v>
      </c>
      <c r="G11" s="734"/>
      <c r="H11" s="734"/>
      <c r="I11" s="734"/>
      <c r="J11" s="734"/>
      <c r="K11" s="734"/>
      <c r="L11" s="734"/>
      <c r="M11" s="734"/>
      <c r="N11" s="734"/>
      <c r="O11" s="734"/>
      <c r="P11" s="734"/>
      <c r="Q11" s="734"/>
      <c r="R11" s="734"/>
      <c r="S11" s="753"/>
      <c r="T11" s="754"/>
      <c r="U11" s="755"/>
      <c r="V11" s="735"/>
      <c r="W11" s="735"/>
      <c r="X11" s="735"/>
      <c r="Y11" s="735"/>
      <c r="Z11" s="735"/>
      <c r="AA11" s="735"/>
    </row>
    <row r="12" spans="2:27" ht="15" customHeight="1">
      <c r="B12" s="722"/>
      <c r="C12" s="723"/>
      <c r="D12" s="724"/>
      <c r="E12" s="280" t="s">
        <v>920</v>
      </c>
      <c r="F12" s="733" t="s">
        <v>888</v>
      </c>
      <c r="G12" s="734"/>
      <c r="H12" s="734"/>
      <c r="I12" s="734"/>
      <c r="J12" s="734"/>
      <c r="K12" s="734"/>
      <c r="L12" s="734"/>
      <c r="M12" s="734"/>
      <c r="N12" s="734"/>
      <c r="O12" s="734"/>
      <c r="P12" s="734"/>
      <c r="Q12" s="734"/>
      <c r="R12" s="734"/>
      <c r="S12" s="753"/>
      <c r="T12" s="754"/>
      <c r="U12" s="755"/>
      <c r="V12" s="735"/>
      <c r="W12" s="735"/>
      <c r="X12" s="735"/>
      <c r="Y12" s="735"/>
      <c r="Z12" s="735"/>
      <c r="AA12" s="735"/>
    </row>
    <row r="13" spans="2:27" ht="15" customHeight="1">
      <c r="B13" s="722"/>
      <c r="C13" s="723"/>
      <c r="D13" s="724"/>
      <c r="E13" s="280" t="s">
        <v>921</v>
      </c>
      <c r="F13" s="733" t="s">
        <v>889</v>
      </c>
      <c r="G13" s="734"/>
      <c r="H13" s="734"/>
      <c r="I13" s="734"/>
      <c r="J13" s="734"/>
      <c r="K13" s="734"/>
      <c r="L13" s="734"/>
      <c r="M13" s="734"/>
      <c r="N13" s="734"/>
      <c r="O13" s="734"/>
      <c r="P13" s="734"/>
      <c r="Q13" s="734"/>
      <c r="R13" s="734"/>
      <c r="S13" s="753"/>
      <c r="T13" s="754"/>
      <c r="U13" s="755"/>
      <c r="V13" s="735"/>
      <c r="W13" s="735"/>
      <c r="X13" s="735"/>
      <c r="Y13" s="735"/>
      <c r="Z13" s="735"/>
      <c r="AA13" s="735"/>
    </row>
    <row r="14" spans="2:27" ht="15" customHeight="1">
      <c r="B14" s="722"/>
      <c r="C14" s="723"/>
      <c r="D14" s="724"/>
      <c r="E14" s="280" t="s">
        <v>922</v>
      </c>
      <c r="F14" s="733" t="s">
        <v>1069</v>
      </c>
      <c r="G14" s="734"/>
      <c r="H14" s="734"/>
      <c r="I14" s="734"/>
      <c r="J14" s="734"/>
      <c r="K14" s="734"/>
      <c r="L14" s="734"/>
      <c r="M14" s="734"/>
      <c r="N14" s="734"/>
      <c r="O14" s="734"/>
      <c r="P14" s="734"/>
      <c r="Q14" s="734"/>
      <c r="R14" s="734"/>
      <c r="S14" s="753"/>
      <c r="T14" s="754"/>
      <c r="U14" s="755"/>
      <c r="V14" s="735"/>
      <c r="W14" s="735"/>
      <c r="X14" s="735"/>
      <c r="Y14" s="735"/>
      <c r="Z14" s="735"/>
      <c r="AA14" s="735"/>
    </row>
    <row r="15" spans="2:27" ht="15" customHeight="1">
      <c r="B15" s="722"/>
      <c r="C15" s="723"/>
      <c r="D15" s="724"/>
      <c r="E15" s="280" t="s">
        <v>923</v>
      </c>
      <c r="F15" s="733" t="s">
        <v>1070</v>
      </c>
      <c r="G15" s="734"/>
      <c r="H15" s="734"/>
      <c r="I15" s="734"/>
      <c r="J15" s="734"/>
      <c r="K15" s="734"/>
      <c r="L15" s="734"/>
      <c r="M15" s="734"/>
      <c r="N15" s="734"/>
      <c r="O15" s="734"/>
      <c r="P15" s="734"/>
      <c r="Q15" s="734"/>
      <c r="R15" s="734"/>
      <c r="S15" s="753"/>
      <c r="T15" s="754"/>
      <c r="U15" s="755"/>
      <c r="V15" s="735"/>
      <c r="W15" s="735"/>
      <c r="X15" s="735"/>
      <c r="Y15" s="735"/>
      <c r="Z15" s="735"/>
      <c r="AA15" s="735"/>
    </row>
    <row r="16" spans="2:27" ht="15" customHeight="1">
      <c r="B16" s="722"/>
      <c r="C16" s="723"/>
      <c r="D16" s="724"/>
      <c r="E16" s="280" t="s">
        <v>924</v>
      </c>
      <c r="F16" s="733" t="s">
        <v>890</v>
      </c>
      <c r="G16" s="734"/>
      <c r="H16" s="734"/>
      <c r="I16" s="734"/>
      <c r="J16" s="734"/>
      <c r="K16" s="734"/>
      <c r="L16" s="734"/>
      <c r="M16" s="734"/>
      <c r="N16" s="734"/>
      <c r="O16" s="734"/>
      <c r="P16" s="734"/>
      <c r="Q16" s="734"/>
      <c r="R16" s="734"/>
      <c r="S16" s="753"/>
      <c r="T16" s="754"/>
      <c r="U16" s="755"/>
      <c r="V16" s="735"/>
      <c r="W16" s="735"/>
      <c r="X16" s="735"/>
      <c r="Y16" s="735"/>
      <c r="Z16" s="735"/>
      <c r="AA16" s="735"/>
    </row>
    <row r="17" spans="2:27" ht="15" customHeight="1">
      <c r="B17" s="722"/>
      <c r="C17" s="723"/>
      <c r="D17" s="724"/>
      <c r="E17" s="280" t="s">
        <v>926</v>
      </c>
      <c r="F17" s="733" t="s">
        <v>891</v>
      </c>
      <c r="G17" s="734"/>
      <c r="H17" s="734"/>
      <c r="I17" s="734"/>
      <c r="J17" s="734"/>
      <c r="K17" s="734"/>
      <c r="L17" s="734"/>
      <c r="M17" s="734"/>
      <c r="N17" s="734"/>
      <c r="O17" s="734"/>
      <c r="P17" s="734"/>
      <c r="Q17" s="734"/>
      <c r="R17" s="734"/>
      <c r="S17" s="753"/>
      <c r="T17" s="754"/>
      <c r="U17" s="755"/>
      <c r="V17" s="735"/>
      <c r="W17" s="735"/>
      <c r="X17" s="735"/>
      <c r="Y17" s="735"/>
      <c r="Z17" s="735"/>
      <c r="AA17" s="735"/>
    </row>
    <row r="18" spans="2:27" ht="15" customHeight="1">
      <c r="B18" s="722"/>
      <c r="C18" s="723"/>
      <c r="D18" s="724"/>
      <c r="E18" s="280" t="s">
        <v>928</v>
      </c>
      <c r="F18" s="733" t="s">
        <v>892</v>
      </c>
      <c r="G18" s="734"/>
      <c r="H18" s="734"/>
      <c r="I18" s="734"/>
      <c r="J18" s="734"/>
      <c r="K18" s="734"/>
      <c r="L18" s="734"/>
      <c r="M18" s="734"/>
      <c r="N18" s="734"/>
      <c r="O18" s="734"/>
      <c r="P18" s="734"/>
      <c r="Q18" s="734"/>
      <c r="R18" s="734"/>
      <c r="S18" s="753"/>
      <c r="T18" s="754"/>
      <c r="U18" s="755"/>
      <c r="V18" s="735"/>
      <c r="W18" s="735"/>
      <c r="X18" s="735"/>
      <c r="Y18" s="735"/>
      <c r="Z18" s="735"/>
      <c r="AA18" s="735"/>
    </row>
    <row r="19" spans="2:27" ht="15" customHeight="1">
      <c r="B19" s="722"/>
      <c r="C19" s="723"/>
      <c r="D19" s="724"/>
      <c r="E19" s="280" t="s">
        <v>930</v>
      </c>
      <c r="F19" s="733" t="s">
        <v>893</v>
      </c>
      <c r="G19" s="734"/>
      <c r="H19" s="734"/>
      <c r="I19" s="734"/>
      <c r="J19" s="734"/>
      <c r="K19" s="734"/>
      <c r="L19" s="734"/>
      <c r="M19" s="734"/>
      <c r="N19" s="734"/>
      <c r="O19" s="734"/>
      <c r="P19" s="734"/>
      <c r="Q19" s="734"/>
      <c r="R19" s="734"/>
      <c r="S19" s="753"/>
      <c r="T19" s="754"/>
      <c r="U19" s="755"/>
      <c r="V19" s="735"/>
      <c r="W19" s="735"/>
      <c r="X19" s="735"/>
      <c r="Y19" s="735"/>
      <c r="Z19" s="735"/>
      <c r="AA19" s="735"/>
    </row>
    <row r="20" spans="2:32" ht="15" customHeight="1">
      <c r="B20" s="722"/>
      <c r="C20" s="723"/>
      <c r="D20" s="724"/>
      <c r="E20" s="280" t="s">
        <v>932</v>
      </c>
      <c r="F20" s="733" t="s">
        <v>894</v>
      </c>
      <c r="G20" s="734"/>
      <c r="H20" s="734"/>
      <c r="I20" s="734"/>
      <c r="J20" s="734"/>
      <c r="K20" s="734"/>
      <c r="L20" s="734"/>
      <c r="M20" s="734"/>
      <c r="N20" s="734"/>
      <c r="O20" s="734"/>
      <c r="P20" s="734"/>
      <c r="Q20" s="734"/>
      <c r="R20" s="734"/>
      <c r="S20" s="753"/>
      <c r="T20" s="754"/>
      <c r="U20" s="755"/>
      <c r="V20" s="735"/>
      <c r="W20" s="735"/>
      <c r="X20" s="735"/>
      <c r="Y20" s="735"/>
      <c r="Z20" s="735"/>
      <c r="AA20" s="735"/>
      <c r="AF20" s="260" t="s">
        <v>1077</v>
      </c>
    </row>
    <row r="21" spans="2:27" ht="15" customHeight="1">
      <c r="B21" s="725"/>
      <c r="C21" s="726"/>
      <c r="D21" s="727"/>
      <c r="E21" s="283" t="s">
        <v>934</v>
      </c>
      <c r="F21" s="732" t="s">
        <v>895</v>
      </c>
      <c r="G21" s="748"/>
      <c r="H21" s="748"/>
      <c r="I21" s="748"/>
      <c r="J21" s="748"/>
      <c r="K21" s="748"/>
      <c r="L21" s="748"/>
      <c r="M21" s="748"/>
      <c r="N21" s="748"/>
      <c r="O21" s="748"/>
      <c r="P21" s="748"/>
      <c r="Q21" s="748"/>
      <c r="R21" s="748"/>
      <c r="S21" s="756"/>
      <c r="T21" s="757"/>
      <c r="U21" s="758"/>
      <c r="V21" s="736"/>
      <c r="W21" s="736"/>
      <c r="X21" s="736"/>
      <c r="Y21" s="736"/>
      <c r="Z21" s="736"/>
      <c r="AA21" s="736"/>
    </row>
    <row r="22" spans="2:27" ht="15" customHeight="1">
      <c r="B22" s="275" t="s">
        <v>1000</v>
      </c>
      <c r="C22" s="286"/>
      <c r="D22" s="276"/>
      <c r="E22" s="287" t="s">
        <v>356</v>
      </c>
      <c r="F22" s="744" t="s">
        <v>1081</v>
      </c>
      <c r="G22" s="744"/>
      <c r="H22" s="744"/>
      <c r="I22" s="744"/>
      <c r="J22" s="744"/>
      <c r="K22" s="744"/>
      <c r="L22" s="744"/>
      <c r="M22" s="744"/>
      <c r="N22" s="744"/>
      <c r="O22" s="744"/>
      <c r="P22" s="744"/>
      <c r="Q22" s="744"/>
      <c r="R22" s="745"/>
      <c r="S22" s="721"/>
      <c r="T22" s="721"/>
      <c r="U22" s="721"/>
      <c r="V22" s="721"/>
      <c r="W22" s="721"/>
      <c r="X22" s="721"/>
      <c r="Y22" s="721"/>
      <c r="Z22" s="721"/>
      <c r="AA22" s="721"/>
    </row>
    <row r="23" spans="2:27" ht="15" customHeight="1">
      <c r="B23" s="763" t="s">
        <v>1071</v>
      </c>
      <c r="C23" s="760"/>
      <c r="D23" s="764"/>
      <c r="E23" s="288" t="s">
        <v>363</v>
      </c>
      <c r="F23" s="762" t="s">
        <v>896</v>
      </c>
      <c r="G23" s="762"/>
      <c r="H23" s="762"/>
      <c r="I23" s="762"/>
      <c r="J23" s="762"/>
      <c r="K23" s="762"/>
      <c r="L23" s="762"/>
      <c r="M23" s="762"/>
      <c r="N23" s="762"/>
      <c r="O23" s="762"/>
      <c r="P23" s="762"/>
      <c r="Q23" s="762"/>
      <c r="R23" s="733"/>
      <c r="S23" s="735"/>
      <c r="T23" s="735"/>
      <c r="U23" s="735"/>
      <c r="V23" s="735"/>
      <c r="W23" s="735"/>
      <c r="X23" s="735"/>
      <c r="Y23" s="735"/>
      <c r="Z23" s="735"/>
      <c r="AA23" s="735"/>
    </row>
    <row r="24" spans="2:27" ht="15" customHeight="1">
      <c r="B24" s="763"/>
      <c r="C24" s="760"/>
      <c r="D24" s="764"/>
      <c r="E24" s="288" t="s">
        <v>369</v>
      </c>
      <c r="F24" s="762" t="s">
        <v>897</v>
      </c>
      <c r="G24" s="762"/>
      <c r="H24" s="762"/>
      <c r="I24" s="762"/>
      <c r="J24" s="762"/>
      <c r="K24" s="762"/>
      <c r="L24" s="762"/>
      <c r="M24" s="762"/>
      <c r="N24" s="762"/>
      <c r="O24" s="762"/>
      <c r="P24" s="762"/>
      <c r="Q24" s="762"/>
      <c r="R24" s="733"/>
      <c r="S24" s="735"/>
      <c r="T24" s="735"/>
      <c r="U24" s="735"/>
      <c r="V24" s="735"/>
      <c r="W24" s="735"/>
      <c r="X24" s="735"/>
      <c r="Y24" s="735"/>
      <c r="Z24" s="735"/>
      <c r="AA24" s="735"/>
    </row>
    <row r="25" spans="2:27" ht="15" customHeight="1">
      <c r="B25" s="763"/>
      <c r="C25" s="760"/>
      <c r="D25" s="764"/>
      <c r="E25" s="288" t="s">
        <v>373</v>
      </c>
      <c r="F25" s="762" t="s">
        <v>898</v>
      </c>
      <c r="G25" s="762"/>
      <c r="H25" s="762"/>
      <c r="I25" s="762"/>
      <c r="J25" s="762"/>
      <c r="K25" s="762"/>
      <c r="L25" s="762"/>
      <c r="M25" s="762"/>
      <c r="N25" s="762"/>
      <c r="O25" s="762"/>
      <c r="P25" s="762"/>
      <c r="Q25" s="762"/>
      <c r="R25" s="733"/>
      <c r="S25" s="735"/>
      <c r="T25" s="735"/>
      <c r="U25" s="735"/>
      <c r="V25" s="735"/>
      <c r="W25" s="735"/>
      <c r="X25" s="735"/>
      <c r="Y25" s="735"/>
      <c r="Z25" s="735"/>
      <c r="AA25" s="735"/>
    </row>
    <row r="26" spans="2:27" ht="15" customHeight="1">
      <c r="B26" s="763"/>
      <c r="C26" s="760"/>
      <c r="D26" s="764"/>
      <c r="E26" s="288" t="s">
        <v>379</v>
      </c>
      <c r="F26" s="762" t="s">
        <v>899</v>
      </c>
      <c r="G26" s="762"/>
      <c r="H26" s="762"/>
      <c r="I26" s="762"/>
      <c r="J26" s="762"/>
      <c r="K26" s="762"/>
      <c r="L26" s="762"/>
      <c r="M26" s="762"/>
      <c r="N26" s="762"/>
      <c r="O26" s="762"/>
      <c r="P26" s="762"/>
      <c r="Q26" s="762"/>
      <c r="R26" s="733"/>
      <c r="S26" s="735"/>
      <c r="T26" s="735"/>
      <c r="U26" s="735"/>
      <c r="V26" s="735"/>
      <c r="W26" s="735"/>
      <c r="X26" s="735"/>
      <c r="Y26" s="735"/>
      <c r="Z26" s="735"/>
      <c r="AA26" s="735"/>
    </row>
    <row r="27" spans="2:27" ht="15" customHeight="1">
      <c r="B27" s="763"/>
      <c r="C27" s="760"/>
      <c r="D27" s="764"/>
      <c r="E27" s="288" t="s">
        <v>920</v>
      </c>
      <c r="F27" s="762" t="s">
        <v>900</v>
      </c>
      <c r="G27" s="762"/>
      <c r="H27" s="762"/>
      <c r="I27" s="762"/>
      <c r="J27" s="762"/>
      <c r="K27" s="762"/>
      <c r="L27" s="762"/>
      <c r="M27" s="762"/>
      <c r="N27" s="762"/>
      <c r="O27" s="762"/>
      <c r="P27" s="762"/>
      <c r="Q27" s="762"/>
      <c r="R27" s="733"/>
      <c r="S27" s="735"/>
      <c r="T27" s="735"/>
      <c r="U27" s="735"/>
      <c r="V27" s="735"/>
      <c r="W27" s="735"/>
      <c r="X27" s="735"/>
      <c r="Y27" s="735"/>
      <c r="Z27" s="735"/>
      <c r="AA27" s="735"/>
    </row>
    <row r="28" spans="2:27" ht="15" customHeight="1">
      <c r="B28" s="763"/>
      <c r="C28" s="760"/>
      <c r="D28" s="764"/>
      <c r="E28" s="288" t="s">
        <v>921</v>
      </c>
      <c r="F28" s="762" t="s">
        <v>901</v>
      </c>
      <c r="G28" s="762"/>
      <c r="H28" s="762"/>
      <c r="I28" s="762"/>
      <c r="J28" s="762"/>
      <c r="K28" s="762"/>
      <c r="L28" s="762"/>
      <c r="M28" s="762"/>
      <c r="N28" s="762"/>
      <c r="O28" s="762"/>
      <c r="P28" s="762"/>
      <c r="Q28" s="762"/>
      <c r="R28" s="733"/>
      <c r="S28" s="735"/>
      <c r="T28" s="735"/>
      <c r="U28" s="735"/>
      <c r="V28" s="735"/>
      <c r="W28" s="735"/>
      <c r="X28" s="735"/>
      <c r="Y28" s="735"/>
      <c r="Z28" s="735"/>
      <c r="AA28" s="735"/>
    </row>
    <row r="29" spans="2:27" ht="15" customHeight="1">
      <c r="B29" s="763"/>
      <c r="C29" s="760"/>
      <c r="D29" s="764"/>
      <c r="E29" s="288" t="s">
        <v>1052</v>
      </c>
      <c r="F29" s="762" t="s">
        <v>902</v>
      </c>
      <c r="G29" s="762"/>
      <c r="H29" s="762"/>
      <c r="I29" s="762"/>
      <c r="J29" s="762"/>
      <c r="K29" s="762"/>
      <c r="L29" s="762"/>
      <c r="M29" s="762"/>
      <c r="N29" s="762"/>
      <c r="O29" s="762"/>
      <c r="P29" s="762"/>
      <c r="Q29" s="762"/>
      <c r="R29" s="733"/>
      <c r="S29" s="735"/>
      <c r="T29" s="735"/>
      <c r="U29" s="735"/>
      <c r="V29" s="735"/>
      <c r="W29" s="735"/>
      <c r="X29" s="735"/>
      <c r="Y29" s="735"/>
      <c r="Z29" s="735"/>
      <c r="AA29" s="735"/>
    </row>
    <row r="30" spans="2:27" ht="15" customHeight="1">
      <c r="B30" s="763"/>
      <c r="C30" s="760"/>
      <c r="D30" s="764"/>
      <c r="E30" s="288" t="s">
        <v>941</v>
      </c>
      <c r="F30" s="762" t="s">
        <v>903</v>
      </c>
      <c r="G30" s="762"/>
      <c r="H30" s="762"/>
      <c r="I30" s="762"/>
      <c r="J30" s="762"/>
      <c r="K30" s="762"/>
      <c r="L30" s="762"/>
      <c r="M30" s="762"/>
      <c r="N30" s="762"/>
      <c r="O30" s="762"/>
      <c r="P30" s="762"/>
      <c r="Q30" s="762"/>
      <c r="R30" s="733"/>
      <c r="S30" s="735"/>
      <c r="T30" s="735"/>
      <c r="U30" s="735"/>
      <c r="V30" s="735"/>
      <c r="W30" s="735"/>
      <c r="X30" s="735"/>
      <c r="Y30" s="735"/>
      <c r="Z30" s="735"/>
      <c r="AA30" s="735"/>
    </row>
    <row r="31" spans="2:27" ht="15" customHeight="1">
      <c r="B31" s="763"/>
      <c r="C31" s="760"/>
      <c r="D31" s="764"/>
      <c r="E31" s="288" t="s">
        <v>807</v>
      </c>
      <c r="F31" s="762" t="s">
        <v>904</v>
      </c>
      <c r="G31" s="762"/>
      <c r="H31" s="762"/>
      <c r="I31" s="762"/>
      <c r="J31" s="762"/>
      <c r="K31" s="762"/>
      <c r="L31" s="762"/>
      <c r="M31" s="762"/>
      <c r="N31" s="762"/>
      <c r="O31" s="762"/>
      <c r="P31" s="762"/>
      <c r="Q31" s="762"/>
      <c r="R31" s="733"/>
      <c r="S31" s="735"/>
      <c r="T31" s="735"/>
      <c r="U31" s="735"/>
      <c r="V31" s="735"/>
      <c r="W31" s="735"/>
      <c r="X31" s="735"/>
      <c r="Y31" s="735"/>
      <c r="Z31" s="735"/>
      <c r="AA31" s="735"/>
    </row>
    <row r="32" spans="2:27" ht="15" customHeight="1">
      <c r="B32" s="763"/>
      <c r="C32" s="760"/>
      <c r="D32" s="764"/>
      <c r="E32" s="288" t="s">
        <v>925</v>
      </c>
      <c r="F32" s="762" t="s">
        <v>905</v>
      </c>
      <c r="G32" s="762"/>
      <c r="H32" s="762"/>
      <c r="I32" s="762"/>
      <c r="J32" s="762"/>
      <c r="K32" s="762"/>
      <c r="L32" s="762"/>
      <c r="M32" s="762"/>
      <c r="N32" s="762"/>
      <c r="O32" s="762"/>
      <c r="P32" s="762"/>
      <c r="Q32" s="762"/>
      <c r="R32" s="733"/>
      <c r="S32" s="735"/>
      <c r="T32" s="735"/>
      <c r="U32" s="735"/>
      <c r="V32" s="735"/>
      <c r="W32" s="735"/>
      <c r="X32" s="735"/>
      <c r="Y32" s="735"/>
      <c r="Z32" s="735"/>
      <c r="AA32" s="735"/>
    </row>
    <row r="33" spans="2:27" ht="15" customHeight="1">
      <c r="B33" s="763"/>
      <c r="C33" s="760"/>
      <c r="D33" s="764"/>
      <c r="E33" s="288" t="s">
        <v>927</v>
      </c>
      <c r="F33" s="762" t="s">
        <v>906</v>
      </c>
      <c r="G33" s="762"/>
      <c r="H33" s="762"/>
      <c r="I33" s="762"/>
      <c r="J33" s="762"/>
      <c r="K33" s="762"/>
      <c r="L33" s="762"/>
      <c r="M33" s="762"/>
      <c r="N33" s="762"/>
      <c r="O33" s="762"/>
      <c r="P33" s="762"/>
      <c r="Q33" s="762"/>
      <c r="R33" s="733"/>
      <c r="S33" s="735"/>
      <c r="T33" s="735"/>
      <c r="U33" s="735"/>
      <c r="V33" s="735"/>
      <c r="W33" s="735"/>
      <c r="X33" s="735"/>
      <c r="Y33" s="735"/>
      <c r="Z33" s="735"/>
      <c r="AA33" s="735"/>
    </row>
    <row r="34" spans="2:27" ht="15" customHeight="1">
      <c r="B34" s="763"/>
      <c r="C34" s="760"/>
      <c r="D34" s="764"/>
      <c r="E34" s="288" t="s">
        <v>929</v>
      </c>
      <c r="F34" s="762" t="s">
        <v>907</v>
      </c>
      <c r="G34" s="762"/>
      <c r="H34" s="762"/>
      <c r="I34" s="762"/>
      <c r="J34" s="762"/>
      <c r="K34" s="762"/>
      <c r="L34" s="762"/>
      <c r="M34" s="762"/>
      <c r="N34" s="762"/>
      <c r="O34" s="762"/>
      <c r="P34" s="762"/>
      <c r="Q34" s="762"/>
      <c r="R34" s="733"/>
      <c r="S34" s="735"/>
      <c r="T34" s="735"/>
      <c r="U34" s="735"/>
      <c r="V34" s="735"/>
      <c r="W34" s="735"/>
      <c r="X34" s="735"/>
      <c r="Y34" s="735"/>
      <c r="Z34" s="735"/>
      <c r="AA34" s="735"/>
    </row>
    <row r="35" spans="2:27" ht="15" customHeight="1">
      <c r="B35" s="763"/>
      <c r="C35" s="760"/>
      <c r="D35" s="764"/>
      <c r="E35" s="288" t="s">
        <v>931</v>
      </c>
      <c r="F35" s="762" t="s">
        <v>427</v>
      </c>
      <c r="G35" s="762"/>
      <c r="H35" s="762"/>
      <c r="I35" s="762"/>
      <c r="J35" s="762"/>
      <c r="K35" s="762"/>
      <c r="L35" s="762"/>
      <c r="M35" s="762"/>
      <c r="N35" s="762"/>
      <c r="O35" s="762"/>
      <c r="P35" s="762"/>
      <c r="Q35" s="762"/>
      <c r="R35" s="733"/>
      <c r="S35" s="735"/>
      <c r="T35" s="735"/>
      <c r="U35" s="735"/>
      <c r="V35" s="735"/>
      <c r="W35" s="735"/>
      <c r="X35" s="735"/>
      <c r="Y35" s="735"/>
      <c r="Z35" s="735"/>
      <c r="AA35" s="735"/>
    </row>
    <row r="36" spans="2:27" ht="15" customHeight="1">
      <c r="B36" s="763"/>
      <c r="C36" s="760"/>
      <c r="D36" s="764"/>
      <c r="E36" s="288" t="s">
        <v>933</v>
      </c>
      <c r="F36" s="762" t="s">
        <v>908</v>
      </c>
      <c r="G36" s="762"/>
      <c r="H36" s="762"/>
      <c r="I36" s="762"/>
      <c r="J36" s="762"/>
      <c r="K36" s="762"/>
      <c r="L36" s="762"/>
      <c r="M36" s="762"/>
      <c r="N36" s="762"/>
      <c r="O36" s="762"/>
      <c r="P36" s="762"/>
      <c r="Q36" s="762"/>
      <c r="R36" s="733"/>
      <c r="S36" s="735"/>
      <c r="T36" s="735"/>
      <c r="U36" s="735"/>
      <c r="V36" s="735"/>
      <c r="W36" s="735"/>
      <c r="X36" s="735"/>
      <c r="Y36" s="735"/>
      <c r="Z36" s="735"/>
      <c r="AA36" s="735"/>
    </row>
    <row r="37" spans="2:27" ht="15" customHeight="1">
      <c r="B37" s="763"/>
      <c r="C37" s="760"/>
      <c r="D37" s="764"/>
      <c r="E37" s="288" t="s">
        <v>935</v>
      </c>
      <c r="F37" s="762" t="s">
        <v>909</v>
      </c>
      <c r="G37" s="762"/>
      <c r="H37" s="762"/>
      <c r="I37" s="762"/>
      <c r="J37" s="762"/>
      <c r="K37" s="762"/>
      <c r="L37" s="762"/>
      <c r="M37" s="762"/>
      <c r="N37" s="762"/>
      <c r="O37" s="762"/>
      <c r="P37" s="762"/>
      <c r="Q37" s="762"/>
      <c r="R37" s="733"/>
      <c r="S37" s="735"/>
      <c r="T37" s="735"/>
      <c r="U37" s="735"/>
      <c r="V37" s="735"/>
      <c r="W37" s="735"/>
      <c r="X37" s="735"/>
      <c r="Y37" s="735"/>
      <c r="Z37" s="735"/>
      <c r="AA37" s="735"/>
    </row>
    <row r="38" spans="2:27" ht="15" customHeight="1">
      <c r="B38" s="763"/>
      <c r="C38" s="760"/>
      <c r="D38" s="764"/>
      <c r="E38" s="288" t="s">
        <v>936</v>
      </c>
      <c r="F38" s="762" t="s">
        <v>910</v>
      </c>
      <c r="G38" s="762"/>
      <c r="H38" s="762"/>
      <c r="I38" s="762"/>
      <c r="J38" s="762"/>
      <c r="K38" s="762"/>
      <c r="L38" s="762"/>
      <c r="M38" s="762"/>
      <c r="N38" s="762"/>
      <c r="O38" s="762"/>
      <c r="P38" s="762"/>
      <c r="Q38" s="762"/>
      <c r="R38" s="733"/>
      <c r="S38" s="735"/>
      <c r="T38" s="735"/>
      <c r="U38" s="735"/>
      <c r="V38" s="735"/>
      <c r="W38" s="735"/>
      <c r="X38" s="735"/>
      <c r="Y38" s="735"/>
      <c r="Z38" s="735"/>
      <c r="AA38" s="735"/>
    </row>
    <row r="39" spans="2:27" ht="15" customHeight="1">
      <c r="B39" s="763"/>
      <c r="C39" s="760"/>
      <c r="D39" s="764"/>
      <c r="E39" s="288" t="s">
        <v>937</v>
      </c>
      <c r="F39" s="762" t="s">
        <v>911</v>
      </c>
      <c r="G39" s="762"/>
      <c r="H39" s="762"/>
      <c r="I39" s="762"/>
      <c r="J39" s="762"/>
      <c r="K39" s="762"/>
      <c r="L39" s="762"/>
      <c r="M39" s="762"/>
      <c r="N39" s="762"/>
      <c r="O39" s="762"/>
      <c r="P39" s="762"/>
      <c r="Q39" s="762"/>
      <c r="R39" s="733"/>
      <c r="S39" s="735"/>
      <c r="T39" s="735"/>
      <c r="U39" s="735"/>
      <c r="V39" s="735"/>
      <c r="W39" s="735"/>
      <c r="X39" s="735"/>
      <c r="Y39" s="735"/>
      <c r="Z39" s="735"/>
      <c r="AA39" s="735"/>
    </row>
    <row r="40" spans="2:27" ht="15" customHeight="1">
      <c r="B40" s="763"/>
      <c r="C40" s="760"/>
      <c r="D40" s="764"/>
      <c r="E40" s="288" t="s">
        <v>938</v>
      </c>
      <c r="F40" s="762" t="s">
        <v>912</v>
      </c>
      <c r="G40" s="762"/>
      <c r="H40" s="762"/>
      <c r="I40" s="762"/>
      <c r="J40" s="762"/>
      <c r="K40" s="762"/>
      <c r="L40" s="762"/>
      <c r="M40" s="762"/>
      <c r="N40" s="762"/>
      <c r="O40" s="762"/>
      <c r="P40" s="762"/>
      <c r="Q40" s="762"/>
      <c r="R40" s="733"/>
      <c r="S40" s="735"/>
      <c r="T40" s="735"/>
      <c r="U40" s="735"/>
      <c r="V40" s="735"/>
      <c r="W40" s="735"/>
      <c r="X40" s="735"/>
      <c r="Y40" s="735"/>
      <c r="Z40" s="735"/>
      <c r="AA40" s="735"/>
    </row>
    <row r="41" spans="2:27" ht="15" customHeight="1">
      <c r="B41" s="763"/>
      <c r="C41" s="760"/>
      <c r="D41" s="764"/>
      <c r="E41" s="288" t="s">
        <v>939</v>
      </c>
      <c r="F41" s="762" t="s">
        <v>913</v>
      </c>
      <c r="G41" s="762"/>
      <c r="H41" s="762"/>
      <c r="I41" s="762"/>
      <c r="J41" s="762"/>
      <c r="K41" s="762"/>
      <c r="L41" s="762"/>
      <c r="M41" s="762"/>
      <c r="N41" s="762"/>
      <c r="O41" s="762"/>
      <c r="P41" s="762"/>
      <c r="Q41" s="762"/>
      <c r="R41" s="733"/>
      <c r="S41" s="735"/>
      <c r="T41" s="735"/>
      <c r="U41" s="735"/>
      <c r="V41" s="735"/>
      <c r="W41" s="735"/>
      <c r="X41" s="735"/>
      <c r="Y41" s="735"/>
      <c r="Z41" s="735"/>
      <c r="AA41" s="735"/>
    </row>
    <row r="42" spans="2:27" ht="15" customHeight="1">
      <c r="B42" s="765"/>
      <c r="C42" s="761"/>
      <c r="D42" s="766"/>
      <c r="E42" s="289" t="s">
        <v>940</v>
      </c>
      <c r="F42" s="731" t="s">
        <v>914</v>
      </c>
      <c r="G42" s="731"/>
      <c r="H42" s="731"/>
      <c r="I42" s="731"/>
      <c r="J42" s="731"/>
      <c r="K42" s="731"/>
      <c r="L42" s="731"/>
      <c r="M42" s="731"/>
      <c r="N42" s="731"/>
      <c r="O42" s="731"/>
      <c r="P42" s="731"/>
      <c r="Q42" s="731"/>
      <c r="R42" s="732"/>
      <c r="S42" s="720"/>
      <c r="T42" s="720"/>
      <c r="U42" s="720"/>
      <c r="V42" s="720"/>
      <c r="W42" s="720"/>
      <c r="X42" s="720"/>
      <c r="Y42" s="720"/>
      <c r="Z42" s="720"/>
      <c r="AA42" s="720"/>
    </row>
    <row r="43" spans="2:27" ht="15" customHeight="1">
      <c r="B43" s="275" t="s">
        <v>1002</v>
      </c>
      <c r="C43" s="728" t="s">
        <v>1001</v>
      </c>
      <c r="D43" s="728"/>
      <c r="E43" s="728"/>
      <c r="F43" s="728"/>
      <c r="G43" s="728"/>
      <c r="H43" s="728"/>
      <c r="I43" s="728"/>
      <c r="J43" s="728"/>
      <c r="K43" s="728"/>
      <c r="L43" s="728"/>
      <c r="M43" s="728"/>
      <c r="N43" s="728"/>
      <c r="O43" s="728"/>
      <c r="P43" s="728"/>
      <c r="Q43" s="728"/>
      <c r="R43" s="729"/>
      <c r="S43" s="737"/>
      <c r="T43" s="738"/>
      <c r="U43" s="739"/>
      <c r="V43" s="740"/>
      <c r="W43" s="740"/>
      <c r="X43" s="740"/>
      <c r="Y43" s="740"/>
      <c r="Z43" s="740"/>
      <c r="AA43" s="740"/>
    </row>
    <row r="44" spans="2:27" ht="22.5" customHeight="1">
      <c r="B44" s="275" t="s">
        <v>1074</v>
      </c>
      <c r="C44" s="771" t="s">
        <v>1075</v>
      </c>
      <c r="D44" s="772"/>
      <c r="E44" s="277" t="s">
        <v>356</v>
      </c>
      <c r="F44" s="744" t="s">
        <v>1072</v>
      </c>
      <c r="G44" s="744"/>
      <c r="H44" s="744"/>
      <c r="I44" s="744"/>
      <c r="J44" s="744"/>
      <c r="K44" s="744"/>
      <c r="L44" s="744"/>
      <c r="M44" s="744"/>
      <c r="N44" s="744"/>
      <c r="O44" s="744"/>
      <c r="P44" s="744"/>
      <c r="Q44" s="744"/>
      <c r="R44" s="745"/>
      <c r="S44" s="721"/>
      <c r="T44" s="721"/>
      <c r="U44" s="721"/>
      <c r="V44" s="721"/>
      <c r="W44" s="721"/>
      <c r="X44" s="721"/>
      <c r="Y44" s="721"/>
      <c r="Z44" s="721"/>
      <c r="AA44" s="721"/>
    </row>
    <row r="45" spans="2:27" ht="22.5" customHeight="1">
      <c r="B45" s="341"/>
      <c r="C45" s="773"/>
      <c r="D45" s="774"/>
      <c r="E45" s="339" t="s">
        <v>918</v>
      </c>
      <c r="F45" s="746" t="s">
        <v>1073</v>
      </c>
      <c r="G45" s="746"/>
      <c r="H45" s="746"/>
      <c r="I45" s="746"/>
      <c r="J45" s="746"/>
      <c r="K45" s="746"/>
      <c r="L45" s="746"/>
      <c r="M45" s="746"/>
      <c r="N45" s="746"/>
      <c r="O45" s="746"/>
      <c r="P45" s="746"/>
      <c r="Q45" s="746"/>
      <c r="R45" s="747"/>
      <c r="S45" s="735"/>
      <c r="T45" s="735"/>
      <c r="U45" s="735"/>
      <c r="V45" s="735"/>
      <c r="W45" s="735"/>
      <c r="X45" s="735"/>
      <c r="Y45" s="735"/>
      <c r="Z45" s="735"/>
      <c r="AA45" s="735"/>
    </row>
    <row r="46" spans="2:27" ht="22.5" customHeight="1">
      <c r="B46" s="342"/>
      <c r="C46" s="775"/>
      <c r="D46" s="776"/>
      <c r="E46" s="290" t="s">
        <v>1053</v>
      </c>
      <c r="F46" s="731" t="s">
        <v>915</v>
      </c>
      <c r="G46" s="731"/>
      <c r="H46" s="731"/>
      <c r="I46" s="731"/>
      <c r="J46" s="731"/>
      <c r="K46" s="731"/>
      <c r="L46" s="731"/>
      <c r="M46" s="731"/>
      <c r="N46" s="731"/>
      <c r="O46" s="731"/>
      <c r="P46" s="731"/>
      <c r="Q46" s="731"/>
      <c r="R46" s="732"/>
      <c r="S46" s="741"/>
      <c r="T46" s="742"/>
      <c r="U46" s="743"/>
      <c r="V46" s="736"/>
      <c r="W46" s="736"/>
      <c r="X46" s="736"/>
      <c r="Y46" s="736"/>
      <c r="Z46" s="736"/>
      <c r="AA46" s="736"/>
    </row>
    <row r="47" spans="2:27" ht="15" customHeight="1">
      <c r="B47" s="317" t="s">
        <v>1003</v>
      </c>
      <c r="C47" s="730" t="s">
        <v>1004</v>
      </c>
      <c r="D47" s="730"/>
      <c r="E47" s="728"/>
      <c r="F47" s="728"/>
      <c r="G47" s="728"/>
      <c r="H47" s="728"/>
      <c r="I47" s="728"/>
      <c r="J47" s="728"/>
      <c r="K47" s="728"/>
      <c r="L47" s="728"/>
      <c r="M47" s="728"/>
      <c r="N47" s="728"/>
      <c r="O47" s="728"/>
      <c r="P47" s="728"/>
      <c r="Q47" s="728"/>
      <c r="R47" s="316" t="s">
        <v>1005</v>
      </c>
      <c r="S47" s="737"/>
      <c r="T47" s="738"/>
      <c r="U47" s="739"/>
      <c r="V47" s="740"/>
      <c r="W47" s="740"/>
      <c r="X47" s="740"/>
      <c r="Y47" s="740"/>
      <c r="Z47" s="740"/>
      <c r="AA47" s="740"/>
    </row>
    <row r="48" s="292" customFormat="1" ht="11.25">
      <c r="B48" s="291" t="s">
        <v>413</v>
      </c>
    </row>
    <row r="49" s="292" customFormat="1" ht="11.25">
      <c r="B49" s="291" t="s">
        <v>430</v>
      </c>
    </row>
    <row r="50" s="292" customFormat="1" ht="11.25">
      <c r="B50" s="291" t="s">
        <v>431</v>
      </c>
    </row>
    <row r="51" s="292" customFormat="1" ht="11.25">
      <c r="B51" s="291" t="s">
        <v>1076</v>
      </c>
    </row>
    <row r="52" s="292" customFormat="1" ht="11.25"/>
  </sheetData>
  <sheetProtection/>
  <mergeCells count="169">
    <mergeCell ref="F42:R42"/>
    <mergeCell ref="C44:D46"/>
    <mergeCell ref="F35:R35"/>
    <mergeCell ref="F36:R36"/>
    <mergeCell ref="F37:R37"/>
    <mergeCell ref="F38:R38"/>
    <mergeCell ref="F39:R39"/>
    <mergeCell ref="F40:R40"/>
    <mergeCell ref="F41:R41"/>
    <mergeCell ref="F29:R29"/>
    <mergeCell ref="F30:R30"/>
    <mergeCell ref="F31:R31"/>
    <mergeCell ref="F32:R32"/>
    <mergeCell ref="F33:R33"/>
    <mergeCell ref="F34:R34"/>
    <mergeCell ref="F22:R22"/>
    <mergeCell ref="F23:R23"/>
    <mergeCell ref="F24:R24"/>
    <mergeCell ref="F25:R25"/>
    <mergeCell ref="F26:R26"/>
    <mergeCell ref="F27:R27"/>
    <mergeCell ref="F28:R28"/>
    <mergeCell ref="B23:D42"/>
    <mergeCell ref="B3:R3"/>
    <mergeCell ref="S3:U3"/>
    <mergeCell ref="V3:X3"/>
    <mergeCell ref="Y3:AA3"/>
    <mergeCell ref="F4:R4"/>
    <mergeCell ref="S4:U6"/>
    <mergeCell ref="V4:X4"/>
    <mergeCell ref="Y4:AA4"/>
    <mergeCell ref="F5:R5"/>
    <mergeCell ref="C4:C6"/>
    <mergeCell ref="V13:X13"/>
    <mergeCell ref="Y13:AA13"/>
    <mergeCell ref="F10:R10"/>
    <mergeCell ref="V10:X10"/>
    <mergeCell ref="Y10:AA10"/>
    <mergeCell ref="F11:R11"/>
    <mergeCell ref="V11:X11"/>
    <mergeCell ref="Y11:AA11"/>
    <mergeCell ref="V5:X5"/>
    <mergeCell ref="Y5:AA5"/>
    <mergeCell ref="F6:R6"/>
    <mergeCell ref="V6:X6"/>
    <mergeCell ref="Y6:AA6"/>
    <mergeCell ref="F7:R7"/>
    <mergeCell ref="S7:U21"/>
    <mergeCell ref="V7:X7"/>
    <mergeCell ref="Y7:AA7"/>
    <mergeCell ref="F12:R12"/>
    <mergeCell ref="Y15:AA15"/>
    <mergeCell ref="F8:R8"/>
    <mergeCell ref="V8:X8"/>
    <mergeCell ref="Y8:AA8"/>
    <mergeCell ref="F9:R9"/>
    <mergeCell ref="V9:X9"/>
    <mergeCell ref="Y9:AA9"/>
    <mergeCell ref="V12:X12"/>
    <mergeCell ref="Y12:AA12"/>
    <mergeCell ref="F13:R13"/>
    <mergeCell ref="V16:X16"/>
    <mergeCell ref="Y16:AA16"/>
    <mergeCell ref="F17:R17"/>
    <mergeCell ref="V17:X17"/>
    <mergeCell ref="Y17:AA17"/>
    <mergeCell ref="F14:R14"/>
    <mergeCell ref="V14:X14"/>
    <mergeCell ref="Y14:AA14"/>
    <mergeCell ref="F15:R15"/>
    <mergeCell ref="V15:X15"/>
    <mergeCell ref="F18:R18"/>
    <mergeCell ref="V18:X18"/>
    <mergeCell ref="Y18:AA18"/>
    <mergeCell ref="F19:R19"/>
    <mergeCell ref="V19:X19"/>
    <mergeCell ref="Y19:AA19"/>
    <mergeCell ref="Y23:AA23"/>
    <mergeCell ref="F20:R20"/>
    <mergeCell ref="V20:X20"/>
    <mergeCell ref="Y20:AA20"/>
    <mergeCell ref="F21:R21"/>
    <mergeCell ref="V21:X21"/>
    <mergeCell ref="Y21:AA21"/>
    <mergeCell ref="S22:U22"/>
    <mergeCell ref="V22:X22"/>
    <mergeCell ref="Y22:AA22"/>
    <mergeCell ref="S24:U24"/>
    <mergeCell ref="V24:X24"/>
    <mergeCell ref="Y24:AA24"/>
    <mergeCell ref="S25:U25"/>
    <mergeCell ref="V25:X25"/>
    <mergeCell ref="Y25:AA25"/>
    <mergeCell ref="V26:X26"/>
    <mergeCell ref="Y26:AA26"/>
    <mergeCell ref="S27:U27"/>
    <mergeCell ref="V27:X27"/>
    <mergeCell ref="Y27:AA27"/>
    <mergeCell ref="S26:U26"/>
    <mergeCell ref="S28:U28"/>
    <mergeCell ref="V28:X28"/>
    <mergeCell ref="Y28:AA28"/>
    <mergeCell ref="S29:U29"/>
    <mergeCell ref="V29:X29"/>
    <mergeCell ref="Y29:AA29"/>
    <mergeCell ref="S32:U32"/>
    <mergeCell ref="V30:X30"/>
    <mergeCell ref="Y30:AA30"/>
    <mergeCell ref="S31:U31"/>
    <mergeCell ref="V31:X31"/>
    <mergeCell ref="Y31:AA31"/>
    <mergeCell ref="S30:U30"/>
    <mergeCell ref="V34:X34"/>
    <mergeCell ref="Y34:AA34"/>
    <mergeCell ref="S35:U35"/>
    <mergeCell ref="V35:X35"/>
    <mergeCell ref="Y35:AA35"/>
    <mergeCell ref="V32:X32"/>
    <mergeCell ref="Y32:AA32"/>
    <mergeCell ref="S33:U33"/>
    <mergeCell ref="V33:X33"/>
    <mergeCell ref="Y33:AA33"/>
    <mergeCell ref="S34:U34"/>
    <mergeCell ref="S39:U39"/>
    <mergeCell ref="V39:X39"/>
    <mergeCell ref="Y39:AA39"/>
    <mergeCell ref="S36:U36"/>
    <mergeCell ref="V36:X36"/>
    <mergeCell ref="Y36:AA36"/>
    <mergeCell ref="S37:U37"/>
    <mergeCell ref="V37:X37"/>
    <mergeCell ref="Y37:AA37"/>
    <mergeCell ref="V40:X40"/>
    <mergeCell ref="Y40:AA40"/>
    <mergeCell ref="S41:U41"/>
    <mergeCell ref="V41:X41"/>
    <mergeCell ref="Y41:AA41"/>
    <mergeCell ref="S23:U23"/>
    <mergeCell ref="V23:X23"/>
    <mergeCell ref="V38:X38"/>
    <mergeCell ref="Y38:AA38"/>
    <mergeCell ref="S38:U38"/>
    <mergeCell ref="V42:X42"/>
    <mergeCell ref="Y42:AA42"/>
    <mergeCell ref="F44:R44"/>
    <mergeCell ref="F45:R45"/>
    <mergeCell ref="S43:U43"/>
    <mergeCell ref="V43:X43"/>
    <mergeCell ref="Y43:AA43"/>
    <mergeCell ref="Y45:AA45"/>
    <mergeCell ref="V44:X44"/>
    <mergeCell ref="Y44:AA44"/>
    <mergeCell ref="V45:X45"/>
    <mergeCell ref="V46:X46"/>
    <mergeCell ref="Y46:AA46"/>
    <mergeCell ref="S47:U47"/>
    <mergeCell ref="V47:X47"/>
    <mergeCell ref="Y47:AA47"/>
    <mergeCell ref="S46:U46"/>
    <mergeCell ref="S42:U42"/>
    <mergeCell ref="S44:U44"/>
    <mergeCell ref="B8:D21"/>
    <mergeCell ref="C43:R43"/>
    <mergeCell ref="C47:D47"/>
    <mergeCell ref="E47:Q47"/>
    <mergeCell ref="F46:R46"/>
    <mergeCell ref="F16:R16"/>
    <mergeCell ref="S45:U45"/>
    <mergeCell ref="S40:U40"/>
  </mergeCells>
  <printOptions horizontalCentered="1"/>
  <pageMargins left="0.1968503937007874" right="0.1968503937007874" top="0.7874015748031497" bottom="0.1968503937007874" header="0.31496062992125984" footer="0.31496062992125984"/>
  <pageSetup fitToHeight="0" horizontalDpi="600" verticalDpi="600" orientation="portrait" paperSize="9" r:id="rId1"/>
  <ignoredErrors>
    <ignoredError sqref="B7 B4 B22 B43 B47"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AB37"/>
  <sheetViews>
    <sheetView view="pageBreakPreview" zoomScale="90" zoomScaleSheetLayoutView="90" zoomScalePageLayoutView="0" workbookViewId="0" topLeftCell="A28">
      <selection activeCell="E23" sqref="E23:M24"/>
    </sheetView>
  </sheetViews>
  <sheetFormatPr defaultColWidth="3.28125" defaultRowHeight="20.25" customHeight="1"/>
  <cols>
    <col min="1" max="16384" width="3.28125" style="33" customWidth="1"/>
  </cols>
  <sheetData>
    <row r="1" spans="1:2" ht="20.25" customHeight="1">
      <c r="A1" s="33" t="s">
        <v>104</v>
      </c>
      <c r="B1" s="33" t="s">
        <v>105</v>
      </c>
    </row>
    <row r="2" ht="20.25" customHeight="1">
      <c r="B2" s="33" t="s">
        <v>110</v>
      </c>
    </row>
    <row r="4" spans="1:28" ht="20.25" customHeight="1">
      <c r="A4" s="33" t="s">
        <v>1017</v>
      </c>
      <c r="B4" s="102"/>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row>
    <row r="5" spans="2:28" ht="20.25" customHeight="1">
      <c r="B5" s="777" t="s">
        <v>414</v>
      </c>
      <c r="C5" s="778"/>
      <c r="D5" s="778"/>
      <c r="E5" s="778"/>
      <c r="F5" s="778"/>
      <c r="G5" s="778"/>
      <c r="H5" s="779"/>
      <c r="I5" s="777" t="s">
        <v>415</v>
      </c>
      <c r="J5" s="779"/>
      <c r="K5" s="777" t="s">
        <v>424</v>
      </c>
      <c r="L5" s="778"/>
      <c r="M5" s="778"/>
      <c r="N5" s="778"/>
      <c r="O5" s="778"/>
      <c r="P5" s="778"/>
      <c r="Q5" s="779"/>
      <c r="R5" s="780" t="s">
        <v>425</v>
      </c>
      <c r="S5" s="780"/>
      <c r="T5" s="780"/>
      <c r="U5" s="780"/>
      <c r="V5" s="780"/>
      <c r="W5" s="780"/>
      <c r="X5" s="780"/>
      <c r="Y5" s="780"/>
      <c r="Z5" s="780"/>
      <c r="AA5" s="780"/>
      <c r="AB5" s="780"/>
    </row>
    <row r="6" spans="2:28" ht="22.5" customHeight="1">
      <c r="B6" s="783" t="s">
        <v>417</v>
      </c>
      <c r="C6" s="784"/>
      <c r="D6" s="784"/>
      <c r="E6" s="784"/>
      <c r="F6" s="784"/>
      <c r="G6" s="784"/>
      <c r="H6" s="785"/>
      <c r="I6" s="479"/>
      <c r="J6" s="479"/>
      <c r="K6" s="99"/>
      <c r="L6" s="98"/>
      <c r="M6" s="117" t="s">
        <v>422</v>
      </c>
      <c r="N6" s="786"/>
      <c r="O6" s="786"/>
      <c r="P6" s="786"/>
      <c r="Q6" s="67" t="s">
        <v>423</v>
      </c>
      <c r="R6" s="792"/>
      <c r="S6" s="781"/>
      <c r="T6" s="781"/>
      <c r="U6" s="781"/>
      <c r="V6" s="70" t="s">
        <v>724</v>
      </c>
      <c r="W6" s="781"/>
      <c r="X6" s="781"/>
      <c r="Y6" s="70" t="s">
        <v>723</v>
      </c>
      <c r="Z6" s="781"/>
      <c r="AA6" s="781"/>
      <c r="AB6" s="71" t="s">
        <v>722</v>
      </c>
    </row>
    <row r="7" spans="2:28" ht="22.5" customHeight="1">
      <c r="B7" s="787" t="s">
        <v>419</v>
      </c>
      <c r="C7" s="788"/>
      <c r="D7" s="788"/>
      <c r="E7" s="788"/>
      <c r="F7" s="788"/>
      <c r="G7" s="788"/>
      <c r="H7" s="789"/>
      <c r="I7" s="463"/>
      <c r="J7" s="463"/>
      <c r="K7" s="96"/>
      <c r="L7" s="94"/>
      <c r="M7" s="118" t="s">
        <v>422</v>
      </c>
      <c r="N7" s="790"/>
      <c r="O7" s="790"/>
      <c r="P7" s="790"/>
      <c r="Q7" s="68" t="s">
        <v>423</v>
      </c>
      <c r="R7" s="791"/>
      <c r="S7" s="782"/>
      <c r="T7" s="782"/>
      <c r="U7" s="782"/>
      <c r="V7" s="72" t="s">
        <v>724</v>
      </c>
      <c r="W7" s="782"/>
      <c r="X7" s="782"/>
      <c r="Y7" s="72" t="s">
        <v>723</v>
      </c>
      <c r="Z7" s="782"/>
      <c r="AA7" s="782"/>
      <c r="AB7" s="61" t="s">
        <v>722</v>
      </c>
    </row>
    <row r="8" spans="2:28" ht="22.5" customHeight="1">
      <c r="B8" s="787" t="s">
        <v>421</v>
      </c>
      <c r="C8" s="788"/>
      <c r="D8" s="788"/>
      <c r="E8" s="788"/>
      <c r="F8" s="788"/>
      <c r="G8" s="788"/>
      <c r="H8" s="788"/>
      <c r="I8" s="463"/>
      <c r="J8" s="463"/>
      <c r="K8" s="96"/>
      <c r="L8" s="94"/>
      <c r="M8" s="118" t="s">
        <v>422</v>
      </c>
      <c r="N8" s="790"/>
      <c r="O8" s="790"/>
      <c r="P8" s="790"/>
      <c r="Q8" s="68" t="s">
        <v>423</v>
      </c>
      <c r="R8" s="791"/>
      <c r="S8" s="782"/>
      <c r="T8" s="782"/>
      <c r="U8" s="782"/>
      <c r="V8" s="72" t="s">
        <v>724</v>
      </c>
      <c r="W8" s="782"/>
      <c r="X8" s="782"/>
      <c r="Y8" s="72" t="s">
        <v>723</v>
      </c>
      <c r="Z8" s="782"/>
      <c r="AA8" s="782"/>
      <c r="AB8" s="61" t="s">
        <v>722</v>
      </c>
    </row>
    <row r="9" spans="2:28" ht="22.5" customHeight="1">
      <c r="B9" s="787" t="s">
        <v>418</v>
      </c>
      <c r="C9" s="788"/>
      <c r="D9" s="788"/>
      <c r="E9" s="788"/>
      <c r="F9" s="788"/>
      <c r="G9" s="788"/>
      <c r="H9" s="789"/>
      <c r="I9" s="463"/>
      <c r="J9" s="463"/>
      <c r="K9" s="96"/>
      <c r="L9" s="94"/>
      <c r="M9" s="118" t="s">
        <v>422</v>
      </c>
      <c r="N9" s="790"/>
      <c r="O9" s="790"/>
      <c r="P9" s="790"/>
      <c r="Q9" s="68" t="s">
        <v>423</v>
      </c>
      <c r="R9" s="791"/>
      <c r="S9" s="782"/>
      <c r="T9" s="782"/>
      <c r="U9" s="782"/>
      <c r="V9" s="72" t="s">
        <v>724</v>
      </c>
      <c r="W9" s="782"/>
      <c r="X9" s="782"/>
      <c r="Y9" s="72" t="s">
        <v>723</v>
      </c>
      <c r="Z9" s="782"/>
      <c r="AA9" s="782"/>
      <c r="AB9" s="61" t="s">
        <v>722</v>
      </c>
    </row>
    <row r="10" spans="2:28" ht="22.5" customHeight="1">
      <c r="B10" s="787" t="s">
        <v>844</v>
      </c>
      <c r="C10" s="788"/>
      <c r="D10" s="788"/>
      <c r="E10" s="788"/>
      <c r="F10" s="788"/>
      <c r="G10" s="788"/>
      <c r="H10" s="789"/>
      <c r="I10" s="463"/>
      <c r="J10" s="463"/>
      <c r="K10" s="96"/>
      <c r="L10" s="94"/>
      <c r="M10" s="118" t="s">
        <v>422</v>
      </c>
      <c r="N10" s="790"/>
      <c r="O10" s="790"/>
      <c r="P10" s="790"/>
      <c r="Q10" s="68" t="s">
        <v>423</v>
      </c>
      <c r="R10" s="791"/>
      <c r="S10" s="782"/>
      <c r="T10" s="782"/>
      <c r="U10" s="782"/>
      <c r="V10" s="72" t="s">
        <v>724</v>
      </c>
      <c r="W10" s="782"/>
      <c r="X10" s="782"/>
      <c r="Y10" s="72" t="s">
        <v>723</v>
      </c>
      <c r="Z10" s="782"/>
      <c r="AA10" s="782"/>
      <c r="AB10" s="61" t="s">
        <v>722</v>
      </c>
    </row>
    <row r="11" spans="2:28" ht="22.5" customHeight="1">
      <c r="B11" s="787" t="s">
        <v>426</v>
      </c>
      <c r="C11" s="788"/>
      <c r="D11" s="788"/>
      <c r="E11" s="788"/>
      <c r="F11" s="788"/>
      <c r="G11" s="788"/>
      <c r="H11" s="789"/>
      <c r="I11" s="463"/>
      <c r="J11" s="463"/>
      <c r="K11" s="96"/>
      <c r="L11" s="94"/>
      <c r="M11" s="118" t="s">
        <v>422</v>
      </c>
      <c r="N11" s="790"/>
      <c r="O11" s="790"/>
      <c r="P11" s="790"/>
      <c r="Q11" s="68" t="s">
        <v>423</v>
      </c>
      <c r="R11" s="791"/>
      <c r="S11" s="782"/>
      <c r="T11" s="782"/>
      <c r="U11" s="782"/>
      <c r="V11" s="72" t="s">
        <v>724</v>
      </c>
      <c r="W11" s="782"/>
      <c r="X11" s="782"/>
      <c r="Y11" s="72" t="s">
        <v>723</v>
      </c>
      <c r="Z11" s="782"/>
      <c r="AA11" s="782"/>
      <c r="AB11" s="61" t="s">
        <v>722</v>
      </c>
    </row>
    <row r="12" spans="2:28" ht="22.5" customHeight="1">
      <c r="B12" s="787" t="s">
        <v>420</v>
      </c>
      <c r="C12" s="788"/>
      <c r="D12" s="788"/>
      <c r="E12" s="788"/>
      <c r="F12" s="788"/>
      <c r="G12" s="788"/>
      <c r="H12" s="789"/>
      <c r="I12" s="463"/>
      <c r="J12" s="463"/>
      <c r="K12" s="96"/>
      <c r="L12" s="94"/>
      <c r="M12" s="118" t="s">
        <v>422</v>
      </c>
      <c r="N12" s="790"/>
      <c r="O12" s="790"/>
      <c r="P12" s="790"/>
      <c r="Q12" s="68" t="s">
        <v>423</v>
      </c>
      <c r="R12" s="791"/>
      <c r="S12" s="782"/>
      <c r="T12" s="782"/>
      <c r="U12" s="782"/>
      <c r="V12" s="72" t="s">
        <v>724</v>
      </c>
      <c r="W12" s="782"/>
      <c r="X12" s="782"/>
      <c r="Y12" s="72" t="s">
        <v>723</v>
      </c>
      <c r="Z12" s="782"/>
      <c r="AA12" s="782"/>
      <c r="AB12" s="61" t="s">
        <v>722</v>
      </c>
    </row>
    <row r="13" spans="2:28" ht="22.5" customHeight="1">
      <c r="B13" s="787" t="s">
        <v>416</v>
      </c>
      <c r="C13" s="788"/>
      <c r="D13" s="788"/>
      <c r="E13" s="788"/>
      <c r="F13" s="788"/>
      <c r="G13" s="788"/>
      <c r="H13" s="789"/>
      <c r="I13" s="463"/>
      <c r="J13" s="463"/>
      <c r="K13" s="96"/>
      <c r="L13" s="94"/>
      <c r="M13" s="118" t="s">
        <v>422</v>
      </c>
      <c r="N13" s="790"/>
      <c r="O13" s="790"/>
      <c r="P13" s="790"/>
      <c r="Q13" s="68" t="s">
        <v>423</v>
      </c>
      <c r="R13" s="791"/>
      <c r="S13" s="782"/>
      <c r="T13" s="782"/>
      <c r="U13" s="782"/>
      <c r="V13" s="72" t="s">
        <v>724</v>
      </c>
      <c r="W13" s="782"/>
      <c r="X13" s="782"/>
      <c r="Y13" s="72" t="s">
        <v>723</v>
      </c>
      <c r="Z13" s="782"/>
      <c r="AA13" s="782"/>
      <c r="AB13" s="61" t="s">
        <v>722</v>
      </c>
    </row>
    <row r="14" spans="2:28" ht="22.5" customHeight="1">
      <c r="B14" s="787"/>
      <c r="C14" s="788"/>
      <c r="D14" s="788"/>
      <c r="E14" s="788"/>
      <c r="F14" s="788"/>
      <c r="G14" s="788"/>
      <c r="H14" s="789"/>
      <c r="I14" s="463"/>
      <c r="J14" s="463"/>
      <c r="K14" s="96"/>
      <c r="L14" s="94"/>
      <c r="M14" s="118" t="s">
        <v>422</v>
      </c>
      <c r="N14" s="790"/>
      <c r="O14" s="790"/>
      <c r="P14" s="790"/>
      <c r="Q14" s="68" t="s">
        <v>423</v>
      </c>
      <c r="R14" s="791"/>
      <c r="S14" s="782"/>
      <c r="T14" s="782"/>
      <c r="U14" s="782"/>
      <c r="V14" s="72" t="s">
        <v>724</v>
      </c>
      <c r="W14" s="782"/>
      <c r="X14" s="782"/>
      <c r="Y14" s="72" t="s">
        <v>723</v>
      </c>
      <c r="Z14" s="782"/>
      <c r="AA14" s="782"/>
      <c r="AB14" s="61" t="s">
        <v>722</v>
      </c>
    </row>
    <row r="15" spans="2:28" ht="22.5" customHeight="1">
      <c r="B15" s="787"/>
      <c r="C15" s="788"/>
      <c r="D15" s="788"/>
      <c r="E15" s="788"/>
      <c r="F15" s="788"/>
      <c r="G15" s="788"/>
      <c r="H15" s="789"/>
      <c r="I15" s="463"/>
      <c r="J15" s="463"/>
      <c r="K15" s="96"/>
      <c r="L15" s="94"/>
      <c r="M15" s="118" t="s">
        <v>422</v>
      </c>
      <c r="N15" s="790"/>
      <c r="O15" s="790"/>
      <c r="P15" s="790"/>
      <c r="Q15" s="68" t="s">
        <v>423</v>
      </c>
      <c r="R15" s="791"/>
      <c r="S15" s="782"/>
      <c r="T15" s="782"/>
      <c r="U15" s="782"/>
      <c r="V15" s="72" t="s">
        <v>724</v>
      </c>
      <c r="W15" s="782"/>
      <c r="X15" s="782"/>
      <c r="Y15" s="72" t="s">
        <v>723</v>
      </c>
      <c r="Z15" s="782"/>
      <c r="AA15" s="782"/>
      <c r="AB15" s="61" t="s">
        <v>722</v>
      </c>
    </row>
    <row r="16" spans="2:28" ht="22.5" customHeight="1">
      <c r="B16" s="794"/>
      <c r="C16" s="795"/>
      <c r="D16" s="795"/>
      <c r="E16" s="795"/>
      <c r="F16" s="795"/>
      <c r="G16" s="795"/>
      <c r="H16" s="796"/>
      <c r="I16" s="469"/>
      <c r="J16" s="469"/>
      <c r="K16" s="97"/>
      <c r="L16" s="95"/>
      <c r="M16" s="119" t="s">
        <v>422</v>
      </c>
      <c r="N16" s="797"/>
      <c r="O16" s="797"/>
      <c r="P16" s="797"/>
      <c r="Q16" s="69" t="s">
        <v>423</v>
      </c>
      <c r="R16" s="807"/>
      <c r="S16" s="793"/>
      <c r="T16" s="793"/>
      <c r="U16" s="793"/>
      <c r="V16" s="73" t="s">
        <v>724</v>
      </c>
      <c r="W16" s="793"/>
      <c r="X16" s="793"/>
      <c r="Y16" s="73" t="s">
        <v>723</v>
      </c>
      <c r="Z16" s="793"/>
      <c r="AA16" s="793"/>
      <c r="AB16" s="74" t="s">
        <v>722</v>
      </c>
    </row>
    <row r="18" spans="1:28" ht="20.25" customHeight="1">
      <c r="A18" s="33" t="s">
        <v>113</v>
      </c>
      <c r="AA18" s="800" t="s">
        <v>488</v>
      </c>
      <c r="AB18" s="800"/>
    </row>
    <row r="19" spans="2:28" ht="20.25" customHeight="1">
      <c r="B19" s="780" t="s">
        <v>111</v>
      </c>
      <c r="C19" s="780"/>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row>
    <row r="20" spans="2:28" ht="21" customHeight="1">
      <c r="B20" s="798" t="s">
        <v>845</v>
      </c>
      <c r="C20" s="798"/>
      <c r="D20" s="798"/>
      <c r="E20" s="798" t="s">
        <v>846</v>
      </c>
      <c r="F20" s="798"/>
      <c r="G20" s="798"/>
      <c r="H20" s="798" t="s">
        <v>847</v>
      </c>
      <c r="I20" s="798"/>
      <c r="J20" s="798"/>
      <c r="K20" s="801" t="s">
        <v>848</v>
      </c>
      <c r="L20" s="802"/>
      <c r="M20" s="803"/>
      <c r="N20" s="801" t="s">
        <v>849</v>
      </c>
      <c r="O20" s="802"/>
      <c r="P20" s="803"/>
      <c r="Q20" s="798" t="s">
        <v>850</v>
      </c>
      <c r="R20" s="798"/>
      <c r="S20" s="798"/>
      <c r="T20" s="798" t="s">
        <v>851</v>
      </c>
      <c r="U20" s="798"/>
      <c r="V20" s="798"/>
      <c r="W20" s="798" t="s">
        <v>852</v>
      </c>
      <c r="X20" s="798"/>
      <c r="Y20" s="798"/>
      <c r="Z20" s="798" t="s">
        <v>853</v>
      </c>
      <c r="AA20" s="798"/>
      <c r="AB20" s="798"/>
    </row>
    <row r="21" spans="2:28" ht="21" customHeight="1">
      <c r="B21" s="799"/>
      <c r="C21" s="799"/>
      <c r="D21" s="799"/>
      <c r="E21" s="799"/>
      <c r="F21" s="799"/>
      <c r="G21" s="799"/>
      <c r="H21" s="799"/>
      <c r="I21" s="799"/>
      <c r="J21" s="799"/>
      <c r="K21" s="804"/>
      <c r="L21" s="805"/>
      <c r="M21" s="806"/>
      <c r="N21" s="804"/>
      <c r="O21" s="805"/>
      <c r="P21" s="806"/>
      <c r="Q21" s="799"/>
      <c r="R21" s="799"/>
      <c r="S21" s="799"/>
      <c r="T21" s="799"/>
      <c r="U21" s="799"/>
      <c r="V21" s="799"/>
      <c r="W21" s="799"/>
      <c r="X21" s="799"/>
      <c r="Y21" s="799"/>
      <c r="Z21" s="799"/>
      <c r="AA21" s="799"/>
      <c r="AB21" s="799"/>
    </row>
    <row r="22" spans="2:28" ht="22.5" customHeight="1">
      <c r="B22" s="578"/>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row>
    <row r="23" spans="2:28" ht="21" customHeight="1">
      <c r="B23" s="801" t="s">
        <v>854</v>
      </c>
      <c r="C23" s="802"/>
      <c r="D23" s="803"/>
      <c r="E23" s="801" t="s">
        <v>868</v>
      </c>
      <c r="F23" s="802"/>
      <c r="G23" s="803"/>
      <c r="H23" s="801" t="s">
        <v>877</v>
      </c>
      <c r="I23" s="802"/>
      <c r="J23" s="803"/>
      <c r="K23" s="801" t="s">
        <v>855</v>
      </c>
      <c r="L23" s="802"/>
      <c r="M23" s="803"/>
      <c r="N23" s="801" t="s">
        <v>856</v>
      </c>
      <c r="O23" s="802"/>
      <c r="P23" s="803"/>
      <c r="Q23" s="798" t="s">
        <v>857</v>
      </c>
      <c r="R23" s="798"/>
      <c r="S23" s="798"/>
      <c r="T23" s="798" t="s">
        <v>878</v>
      </c>
      <c r="U23" s="798"/>
      <c r="V23" s="798"/>
      <c r="W23" s="798" t="s">
        <v>858</v>
      </c>
      <c r="X23" s="798"/>
      <c r="Y23" s="798"/>
      <c r="Z23" s="798" t="s">
        <v>861</v>
      </c>
      <c r="AA23" s="798"/>
      <c r="AB23" s="798"/>
    </row>
    <row r="24" spans="2:28" ht="21" customHeight="1">
      <c r="B24" s="804"/>
      <c r="C24" s="805"/>
      <c r="D24" s="806"/>
      <c r="E24" s="804"/>
      <c r="F24" s="805"/>
      <c r="G24" s="806"/>
      <c r="H24" s="804"/>
      <c r="I24" s="805"/>
      <c r="J24" s="806"/>
      <c r="K24" s="804"/>
      <c r="L24" s="805"/>
      <c r="M24" s="806"/>
      <c r="N24" s="804"/>
      <c r="O24" s="805"/>
      <c r="P24" s="806"/>
      <c r="Q24" s="799"/>
      <c r="R24" s="799"/>
      <c r="S24" s="799"/>
      <c r="T24" s="799"/>
      <c r="U24" s="799"/>
      <c r="V24" s="799"/>
      <c r="W24" s="799"/>
      <c r="X24" s="799"/>
      <c r="Y24" s="799"/>
      <c r="Z24" s="799"/>
      <c r="AA24" s="799"/>
      <c r="AB24" s="799"/>
    </row>
    <row r="25" spans="2:28" ht="22.5" customHeight="1">
      <c r="B25" s="578"/>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row>
    <row r="26" spans="2:28" ht="21" customHeight="1">
      <c r="B26" s="801" t="s">
        <v>859</v>
      </c>
      <c r="C26" s="802"/>
      <c r="D26" s="803"/>
      <c r="E26" s="798" t="s">
        <v>879</v>
      </c>
      <c r="F26" s="798"/>
      <c r="G26" s="798"/>
      <c r="H26" s="798" t="s">
        <v>860</v>
      </c>
      <c r="I26" s="798"/>
      <c r="J26" s="798"/>
      <c r="K26" s="798"/>
      <c r="L26" s="798"/>
      <c r="M26" s="798"/>
      <c r="N26" s="798"/>
      <c r="O26" s="798"/>
      <c r="P26" s="798"/>
      <c r="Q26" s="798"/>
      <c r="R26" s="798"/>
      <c r="S26" s="798"/>
      <c r="T26" s="798"/>
      <c r="U26" s="798"/>
      <c r="V26" s="798"/>
      <c r="W26" s="798"/>
      <c r="X26" s="798"/>
      <c r="Y26" s="798"/>
      <c r="Z26" s="798"/>
      <c r="AA26" s="798"/>
      <c r="AB26" s="798"/>
    </row>
    <row r="27" spans="2:28" ht="21" customHeight="1">
      <c r="B27" s="804"/>
      <c r="C27" s="805"/>
      <c r="D27" s="806"/>
      <c r="E27" s="799"/>
      <c r="F27" s="799"/>
      <c r="G27" s="799"/>
      <c r="H27" s="799"/>
      <c r="I27" s="799"/>
      <c r="J27" s="799"/>
      <c r="K27" s="799"/>
      <c r="L27" s="799"/>
      <c r="M27" s="799"/>
      <c r="N27" s="799"/>
      <c r="O27" s="799"/>
      <c r="P27" s="799"/>
      <c r="Q27" s="799"/>
      <c r="R27" s="799"/>
      <c r="S27" s="799"/>
      <c r="T27" s="799"/>
      <c r="U27" s="799"/>
      <c r="V27" s="799"/>
      <c r="W27" s="799"/>
      <c r="X27" s="799"/>
      <c r="Y27" s="799"/>
      <c r="Z27" s="799"/>
      <c r="AA27" s="799"/>
      <c r="AB27" s="799"/>
    </row>
    <row r="28" spans="2:28" ht="22.5" customHeight="1">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row>
    <row r="29" spans="2:28" ht="9" customHeight="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row>
    <row r="31" spans="2:28" ht="20.25" customHeight="1">
      <c r="B31" s="780" t="s">
        <v>112</v>
      </c>
      <c r="C31" s="780"/>
      <c r="D31" s="780"/>
      <c r="E31" s="780"/>
      <c r="F31" s="780"/>
      <c r="G31" s="780"/>
      <c r="H31" s="780"/>
      <c r="I31" s="780"/>
      <c r="J31" s="780"/>
      <c r="K31" s="780"/>
      <c r="L31" s="780"/>
      <c r="M31" s="780"/>
      <c r="N31" s="780"/>
      <c r="O31" s="780"/>
      <c r="P31" s="780"/>
      <c r="Q31" s="780"/>
      <c r="R31" s="780"/>
      <c r="S31" s="780"/>
      <c r="T31" s="780"/>
      <c r="U31" s="780"/>
      <c r="V31" s="780"/>
      <c r="W31" s="780"/>
      <c r="X31" s="780"/>
      <c r="Y31" s="780"/>
      <c r="Z31" s="780"/>
      <c r="AA31" s="780"/>
      <c r="AB31" s="780"/>
    </row>
    <row r="32" spans="2:28" ht="21" customHeight="1">
      <c r="B32" s="798" t="s">
        <v>866</v>
      </c>
      <c r="C32" s="798"/>
      <c r="D32" s="798"/>
      <c r="E32" s="798" t="s">
        <v>876</v>
      </c>
      <c r="F32" s="798"/>
      <c r="G32" s="798"/>
      <c r="H32" s="798" t="s">
        <v>862</v>
      </c>
      <c r="I32" s="798"/>
      <c r="J32" s="798"/>
      <c r="K32" s="798" t="s">
        <v>863</v>
      </c>
      <c r="L32" s="798"/>
      <c r="M32" s="798"/>
      <c r="N32" s="798" t="s">
        <v>864</v>
      </c>
      <c r="O32" s="798"/>
      <c r="P32" s="798"/>
      <c r="Q32" s="798" t="s">
        <v>873</v>
      </c>
      <c r="R32" s="798"/>
      <c r="S32" s="798"/>
      <c r="T32" s="798" t="s">
        <v>874</v>
      </c>
      <c r="U32" s="798"/>
      <c r="V32" s="798"/>
      <c r="W32" s="798" t="s">
        <v>875</v>
      </c>
      <c r="X32" s="798"/>
      <c r="Y32" s="798"/>
      <c r="Z32" s="798" t="s">
        <v>865</v>
      </c>
      <c r="AA32" s="798"/>
      <c r="AB32" s="798"/>
    </row>
    <row r="33" spans="2:28" ht="21" customHeight="1">
      <c r="B33" s="799"/>
      <c r="C33" s="799"/>
      <c r="D33" s="799"/>
      <c r="E33" s="799"/>
      <c r="F33" s="799"/>
      <c r="G33" s="799"/>
      <c r="H33" s="799"/>
      <c r="I33" s="799"/>
      <c r="J33" s="799"/>
      <c r="K33" s="799"/>
      <c r="L33" s="799"/>
      <c r="M33" s="799"/>
      <c r="N33" s="799"/>
      <c r="O33" s="799"/>
      <c r="P33" s="799"/>
      <c r="Q33" s="799"/>
      <c r="R33" s="799"/>
      <c r="S33" s="799"/>
      <c r="T33" s="799"/>
      <c r="U33" s="799"/>
      <c r="V33" s="799"/>
      <c r="W33" s="799"/>
      <c r="X33" s="799"/>
      <c r="Y33" s="799"/>
      <c r="Z33" s="799"/>
      <c r="AA33" s="799"/>
      <c r="AB33" s="799"/>
    </row>
    <row r="34" spans="2:28" ht="22.5" customHeight="1">
      <c r="B34" s="578"/>
      <c r="C34" s="578"/>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row>
    <row r="35" spans="2:28" ht="21" customHeight="1">
      <c r="B35" s="798" t="s">
        <v>869</v>
      </c>
      <c r="C35" s="798"/>
      <c r="D35" s="798"/>
      <c r="E35" s="798" t="s">
        <v>870</v>
      </c>
      <c r="F35" s="798"/>
      <c r="G35" s="798"/>
      <c r="H35" s="798" t="s">
        <v>871</v>
      </c>
      <c r="I35" s="798"/>
      <c r="J35" s="798"/>
      <c r="K35" s="798" t="s">
        <v>867</v>
      </c>
      <c r="L35" s="798"/>
      <c r="M35" s="798"/>
      <c r="N35" s="798" t="s">
        <v>872</v>
      </c>
      <c r="O35" s="798"/>
      <c r="P35" s="798"/>
      <c r="Q35" s="798"/>
      <c r="R35" s="798"/>
      <c r="S35" s="798"/>
      <c r="T35" s="798"/>
      <c r="U35" s="798"/>
      <c r="V35" s="798"/>
      <c r="W35" s="798"/>
      <c r="X35" s="798"/>
      <c r="Y35" s="798"/>
      <c r="Z35" s="798"/>
      <c r="AA35" s="798"/>
      <c r="AB35" s="798"/>
    </row>
    <row r="36" spans="2:28" ht="21" customHeight="1">
      <c r="B36" s="799"/>
      <c r="C36" s="799"/>
      <c r="D36" s="799"/>
      <c r="E36" s="799"/>
      <c r="F36" s="799"/>
      <c r="G36" s="799"/>
      <c r="H36" s="799"/>
      <c r="I36" s="799"/>
      <c r="J36" s="799"/>
      <c r="K36" s="799"/>
      <c r="L36" s="799"/>
      <c r="M36" s="799"/>
      <c r="N36" s="799"/>
      <c r="O36" s="799"/>
      <c r="P36" s="799"/>
      <c r="Q36" s="799"/>
      <c r="R36" s="799"/>
      <c r="S36" s="799"/>
      <c r="T36" s="799"/>
      <c r="U36" s="799"/>
      <c r="V36" s="799"/>
      <c r="W36" s="799"/>
      <c r="X36" s="799"/>
      <c r="Y36" s="799"/>
      <c r="Z36" s="799"/>
      <c r="AA36" s="799"/>
      <c r="AB36" s="799"/>
    </row>
    <row r="37" spans="2:28" ht="22.5" customHeight="1">
      <c r="B37" s="578"/>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row>
  </sheetData>
  <sheetProtection/>
  <mergeCells count="174">
    <mergeCell ref="T35:V36"/>
    <mergeCell ref="W35:Y36"/>
    <mergeCell ref="Z28:AB28"/>
    <mergeCell ref="Z35:AB36"/>
    <mergeCell ref="W32:Y33"/>
    <mergeCell ref="Z32:AB33"/>
    <mergeCell ref="K37:M37"/>
    <mergeCell ref="N37:P37"/>
    <mergeCell ref="Q37:S37"/>
    <mergeCell ref="Z34:AB34"/>
    <mergeCell ref="B35:D36"/>
    <mergeCell ref="E35:G36"/>
    <mergeCell ref="H35:J36"/>
    <mergeCell ref="K35:M36"/>
    <mergeCell ref="N35:P36"/>
    <mergeCell ref="Q35:S36"/>
    <mergeCell ref="H32:J33"/>
    <mergeCell ref="K32:M33"/>
    <mergeCell ref="T37:V37"/>
    <mergeCell ref="W37:Y37"/>
    <mergeCell ref="Z37:AB37"/>
    <mergeCell ref="B19:AB19"/>
    <mergeCell ref="B31:AB31"/>
    <mergeCell ref="B37:D37"/>
    <mergeCell ref="E37:G37"/>
    <mergeCell ref="H37:J37"/>
    <mergeCell ref="B34:D34"/>
    <mergeCell ref="E34:G34"/>
    <mergeCell ref="H34:J34"/>
    <mergeCell ref="K34:M34"/>
    <mergeCell ref="N34:P34"/>
    <mergeCell ref="Q34:S34"/>
    <mergeCell ref="Q32:S33"/>
    <mergeCell ref="T32:V33"/>
    <mergeCell ref="B28:D28"/>
    <mergeCell ref="E28:G28"/>
    <mergeCell ref="H28:J28"/>
    <mergeCell ref="K28:M28"/>
    <mergeCell ref="N28:P28"/>
    <mergeCell ref="Q28:S28"/>
    <mergeCell ref="B32:D33"/>
    <mergeCell ref="E32:G33"/>
    <mergeCell ref="B26:D27"/>
    <mergeCell ref="E26:G27"/>
    <mergeCell ref="H26:J27"/>
    <mergeCell ref="K26:M27"/>
    <mergeCell ref="Z26:AB27"/>
    <mergeCell ref="W34:Y34"/>
    <mergeCell ref="T28:V28"/>
    <mergeCell ref="W28:Y28"/>
    <mergeCell ref="T34:V34"/>
    <mergeCell ref="N32:P33"/>
    <mergeCell ref="N25:P25"/>
    <mergeCell ref="Q25:S25"/>
    <mergeCell ref="T25:V25"/>
    <mergeCell ref="W25:Y25"/>
    <mergeCell ref="Z25:AB25"/>
    <mergeCell ref="N26:P27"/>
    <mergeCell ref="Q26:S27"/>
    <mergeCell ref="T26:V27"/>
    <mergeCell ref="W26:Y27"/>
    <mergeCell ref="B22:D22"/>
    <mergeCell ref="E22:G22"/>
    <mergeCell ref="H22:J22"/>
    <mergeCell ref="K22:M22"/>
    <mergeCell ref="B25:D25"/>
    <mergeCell ref="E25:G25"/>
    <mergeCell ref="H25:J25"/>
    <mergeCell ref="K25:M25"/>
    <mergeCell ref="B23:D24"/>
    <mergeCell ref="E23:G24"/>
    <mergeCell ref="H23:J24"/>
    <mergeCell ref="K23:M24"/>
    <mergeCell ref="N23:P24"/>
    <mergeCell ref="Q23:S24"/>
    <mergeCell ref="N22:P22"/>
    <mergeCell ref="Q22:S22"/>
    <mergeCell ref="W23:Y24"/>
    <mergeCell ref="Z23:AB24"/>
    <mergeCell ref="Z22:AB22"/>
    <mergeCell ref="T23:V24"/>
    <mergeCell ref="R16:S16"/>
    <mergeCell ref="T16:U16"/>
    <mergeCell ref="W16:X16"/>
    <mergeCell ref="T22:V22"/>
    <mergeCell ref="W22:Y22"/>
    <mergeCell ref="T20:V21"/>
    <mergeCell ref="W20:Y21"/>
    <mergeCell ref="AA18:AB18"/>
    <mergeCell ref="B20:D21"/>
    <mergeCell ref="E20:G21"/>
    <mergeCell ref="H20:J21"/>
    <mergeCell ref="K20:M21"/>
    <mergeCell ref="N20:P21"/>
    <mergeCell ref="Q20:S21"/>
    <mergeCell ref="Z20:AB21"/>
    <mergeCell ref="N14:P14"/>
    <mergeCell ref="R14:S14"/>
    <mergeCell ref="T14:U14"/>
    <mergeCell ref="W14:X14"/>
    <mergeCell ref="Z16:AA16"/>
    <mergeCell ref="B15:H15"/>
    <mergeCell ref="I15:J15"/>
    <mergeCell ref="B16:H16"/>
    <mergeCell ref="I16:J16"/>
    <mergeCell ref="N16:P16"/>
    <mergeCell ref="Z14:AA14"/>
    <mergeCell ref="B13:H13"/>
    <mergeCell ref="I13:J13"/>
    <mergeCell ref="N15:P15"/>
    <mergeCell ref="R15:S15"/>
    <mergeCell ref="T15:U15"/>
    <mergeCell ref="W15:X15"/>
    <mergeCell ref="Z15:AA15"/>
    <mergeCell ref="B14:H14"/>
    <mergeCell ref="I14:J14"/>
    <mergeCell ref="N13:P13"/>
    <mergeCell ref="R13:S13"/>
    <mergeCell ref="T13:U13"/>
    <mergeCell ref="W13:X13"/>
    <mergeCell ref="Z13:AA13"/>
    <mergeCell ref="B12:H12"/>
    <mergeCell ref="I12:J12"/>
    <mergeCell ref="N12:P12"/>
    <mergeCell ref="R12:S12"/>
    <mergeCell ref="T12:U12"/>
    <mergeCell ref="Z12:AA12"/>
    <mergeCell ref="B11:H11"/>
    <mergeCell ref="I11:J11"/>
    <mergeCell ref="W12:X12"/>
    <mergeCell ref="Z11:AA11"/>
    <mergeCell ref="N10:P10"/>
    <mergeCell ref="R10:S10"/>
    <mergeCell ref="N11:P11"/>
    <mergeCell ref="R11:S11"/>
    <mergeCell ref="T11:U11"/>
    <mergeCell ref="W11:X11"/>
    <mergeCell ref="T10:U10"/>
    <mergeCell ref="W10:X10"/>
    <mergeCell ref="Z10:AA10"/>
    <mergeCell ref="B9:H9"/>
    <mergeCell ref="I9:J9"/>
    <mergeCell ref="N9:P9"/>
    <mergeCell ref="R9:S9"/>
    <mergeCell ref="T9:U9"/>
    <mergeCell ref="B10:H10"/>
    <mergeCell ref="I10:J10"/>
    <mergeCell ref="R6:S6"/>
    <mergeCell ref="T6:U6"/>
    <mergeCell ref="W6:X6"/>
    <mergeCell ref="Z9:AA9"/>
    <mergeCell ref="B8:H8"/>
    <mergeCell ref="I8:J8"/>
    <mergeCell ref="W9:X9"/>
    <mergeCell ref="N8:P8"/>
    <mergeCell ref="R8:S8"/>
    <mergeCell ref="T8:U8"/>
    <mergeCell ref="W8:X8"/>
    <mergeCell ref="Z8:AA8"/>
    <mergeCell ref="B7:H7"/>
    <mergeCell ref="I7:J7"/>
    <mergeCell ref="N7:P7"/>
    <mergeCell ref="R7:S7"/>
    <mergeCell ref="T7:U7"/>
    <mergeCell ref="B5:H5"/>
    <mergeCell ref="I5:J5"/>
    <mergeCell ref="K5:Q5"/>
    <mergeCell ref="R5:AB5"/>
    <mergeCell ref="Z6:AA6"/>
    <mergeCell ref="Z7:AA7"/>
    <mergeCell ref="B6:H6"/>
    <mergeCell ref="I6:J6"/>
    <mergeCell ref="W7:X7"/>
    <mergeCell ref="N6:P6"/>
  </mergeCells>
  <dataValidations count="1">
    <dataValidation type="list" allowBlank="1" showInputMessage="1" showErrorMessage="1" sqref="I6:I16">
      <formula1>"○"</formula1>
    </dataValidation>
  </dataValidations>
  <printOptions/>
  <pageMargins left="0.5905511811023623" right="0.1968503937007874" top="0.5905511811023623" bottom="0.1968503937007874"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F34"/>
  <sheetViews>
    <sheetView view="pageBreakPreview" zoomScale="90" zoomScaleNormal="85" zoomScaleSheetLayoutView="90" zoomScalePageLayoutView="0" workbookViewId="0" topLeftCell="A25">
      <selection activeCell="AE28" sqref="AE28"/>
    </sheetView>
  </sheetViews>
  <sheetFormatPr defaultColWidth="4.421875" defaultRowHeight="24.75" customHeight="1"/>
  <cols>
    <col min="1" max="3" width="4.421875" style="109" customWidth="1"/>
    <col min="4" max="4" width="3.57421875" style="109" customWidth="1"/>
    <col min="5" max="19" width="4.421875" style="109" customWidth="1"/>
    <col min="20" max="20" width="3.57421875" style="109" customWidth="1"/>
    <col min="21" max="16384" width="4.421875" style="109" customWidth="1"/>
  </cols>
  <sheetData>
    <row r="1" ht="24.75" customHeight="1">
      <c r="A1" s="109" t="s">
        <v>1104</v>
      </c>
    </row>
    <row r="3" spans="1:19" ht="24.75" customHeight="1">
      <c r="A3" s="808" t="s">
        <v>317</v>
      </c>
      <c r="B3" s="808"/>
      <c r="C3" s="808"/>
      <c r="D3" s="808"/>
      <c r="E3" s="808"/>
      <c r="F3" s="808"/>
      <c r="G3" s="808"/>
      <c r="H3" s="808"/>
      <c r="I3" s="808"/>
      <c r="J3" s="808"/>
      <c r="K3" s="808"/>
      <c r="L3" s="808"/>
      <c r="M3" s="808"/>
      <c r="N3" s="808"/>
      <c r="O3" s="808"/>
      <c r="P3" s="808"/>
      <c r="Q3" s="808"/>
      <c r="R3" s="808"/>
      <c r="S3" s="808"/>
    </row>
    <row r="4" spans="1:13" ht="24.75" customHeight="1">
      <c r="A4" s="20"/>
      <c r="B4" s="20"/>
      <c r="C4" s="20"/>
      <c r="D4" s="20"/>
      <c r="E4" s="20"/>
      <c r="F4" s="20"/>
      <c r="G4" s="20"/>
      <c r="H4" s="20"/>
      <c r="I4" s="20"/>
      <c r="J4" s="20"/>
      <c r="K4" s="20"/>
      <c r="L4" s="20"/>
      <c r="M4" s="20"/>
    </row>
    <row r="5" spans="1:10" ht="24.75" customHeight="1">
      <c r="A5" s="21"/>
      <c r="B5" s="21"/>
      <c r="C5" s="21"/>
      <c r="D5" s="21"/>
      <c r="E5" s="21"/>
      <c r="F5" s="21"/>
      <c r="G5" s="21"/>
      <c r="H5" s="21"/>
      <c r="I5" s="21"/>
      <c r="J5" s="21"/>
    </row>
    <row r="6" spans="1:30" ht="24.75" customHeight="1">
      <c r="A6" s="107"/>
      <c r="B6" s="107"/>
      <c r="C6" s="107"/>
      <c r="D6" s="107"/>
      <c r="E6" s="107"/>
      <c r="F6" s="107"/>
      <c r="G6" s="107"/>
      <c r="H6" s="107"/>
      <c r="J6" s="40"/>
      <c r="K6" s="1"/>
      <c r="L6" s="813"/>
      <c r="M6" s="813"/>
      <c r="N6" s="52"/>
      <c r="O6" s="52" t="s">
        <v>724</v>
      </c>
      <c r="P6" s="52"/>
      <c r="Q6" s="52" t="s">
        <v>723</v>
      </c>
      <c r="R6" s="52"/>
      <c r="S6" s="52" t="s">
        <v>722</v>
      </c>
      <c r="T6" s="107"/>
      <c r="U6" s="107"/>
      <c r="V6" s="107"/>
      <c r="W6" s="107"/>
      <c r="X6" s="107"/>
      <c r="Y6" s="107"/>
      <c r="Z6" s="107"/>
      <c r="AA6" s="107"/>
      <c r="AB6" s="107"/>
      <c r="AC6" s="107"/>
      <c r="AD6" s="107"/>
    </row>
    <row r="7" spans="1:30" ht="24.75" customHeight="1">
      <c r="A7" s="107"/>
      <c r="B7" s="107"/>
      <c r="C7" s="107"/>
      <c r="D7" s="107"/>
      <c r="E7" s="107"/>
      <c r="F7" s="107"/>
      <c r="G7" s="107"/>
      <c r="H7" s="107"/>
      <c r="J7" s="40"/>
      <c r="K7" s="1"/>
      <c r="L7" s="37"/>
      <c r="M7" s="37"/>
      <c r="N7" s="52"/>
      <c r="O7" s="52"/>
      <c r="P7" s="52"/>
      <c r="Q7" s="52"/>
      <c r="R7" s="52"/>
      <c r="S7" s="52"/>
      <c r="T7" s="107"/>
      <c r="U7" s="107"/>
      <c r="V7" s="107"/>
      <c r="W7" s="107"/>
      <c r="X7" s="107"/>
      <c r="Y7" s="107"/>
      <c r="Z7" s="107"/>
      <c r="AA7" s="107"/>
      <c r="AB7" s="107"/>
      <c r="AC7" s="107"/>
      <c r="AD7" s="107"/>
    </row>
    <row r="8" spans="1:30" ht="24.75" customHeight="1">
      <c r="A8" s="109" t="s">
        <v>318</v>
      </c>
      <c r="L8" s="1"/>
      <c r="M8" s="1"/>
      <c r="N8" s="52"/>
      <c r="O8" s="52"/>
      <c r="P8" s="52"/>
      <c r="Q8" s="52"/>
      <c r="R8" s="52"/>
      <c r="S8" s="52"/>
      <c r="T8" s="52"/>
      <c r="U8" s="107"/>
      <c r="V8" s="107"/>
      <c r="W8" s="107"/>
      <c r="X8" s="107"/>
      <c r="Y8" s="107"/>
      <c r="Z8" s="107"/>
      <c r="AA8" s="107"/>
      <c r="AB8" s="107"/>
      <c r="AC8" s="107"/>
      <c r="AD8" s="107"/>
    </row>
    <row r="9" spans="12:30" ht="24.75" customHeight="1">
      <c r="L9" s="1"/>
      <c r="M9" s="1"/>
      <c r="N9" s="52"/>
      <c r="O9" s="52"/>
      <c r="P9" s="52"/>
      <c r="Q9" s="52"/>
      <c r="R9" s="52"/>
      <c r="S9" s="52"/>
      <c r="T9" s="52"/>
      <c r="U9" s="107"/>
      <c r="V9" s="107"/>
      <c r="W9" s="107"/>
      <c r="X9" s="107"/>
      <c r="Y9" s="107"/>
      <c r="Z9" s="107"/>
      <c r="AA9" s="107"/>
      <c r="AB9" s="107"/>
      <c r="AC9" s="107"/>
      <c r="AD9" s="107"/>
    </row>
    <row r="10" spans="17:30" ht="24.75" customHeight="1">
      <c r="Q10" s="107"/>
      <c r="R10" s="107"/>
      <c r="S10" s="107"/>
      <c r="T10" s="107"/>
      <c r="U10" s="107"/>
      <c r="V10" s="107"/>
      <c r="W10" s="107"/>
      <c r="X10" s="107"/>
      <c r="Y10" s="107"/>
      <c r="Z10" s="107"/>
      <c r="AA10" s="107"/>
      <c r="AB10" s="107"/>
      <c r="AC10" s="107"/>
      <c r="AD10" s="107"/>
    </row>
    <row r="11" spans="8:32" ht="24.75" customHeight="1">
      <c r="H11" s="812" t="s">
        <v>232</v>
      </c>
      <c r="I11" s="812"/>
      <c r="J11" s="812"/>
      <c r="K11" s="812"/>
      <c r="M11" s="809" t="str">
        <f>IF(V11=0,"　",'申請書(1-1)'!G18)</f>
        <v>　</v>
      </c>
      <c r="N11" s="809"/>
      <c r="O11" s="809"/>
      <c r="P11" s="809"/>
      <c r="Q11" s="809"/>
      <c r="R11" s="809"/>
      <c r="S11" s="809"/>
      <c r="T11" s="809"/>
      <c r="U11" s="809"/>
      <c r="V11" s="335">
        <f>'申請書(1-1)'!G18</f>
        <v>0</v>
      </c>
      <c r="W11" s="107"/>
      <c r="X11" s="107"/>
      <c r="Y11" s="107"/>
      <c r="Z11" s="107"/>
      <c r="AA11" s="107"/>
      <c r="AB11" s="107"/>
      <c r="AC11" s="107"/>
      <c r="AD11" s="107"/>
      <c r="AE11" s="107"/>
      <c r="AF11" s="107"/>
    </row>
    <row r="12" spans="8:32" ht="24.75" customHeight="1">
      <c r="H12" s="812" t="s">
        <v>820</v>
      </c>
      <c r="I12" s="812"/>
      <c r="J12" s="812"/>
      <c r="K12" s="812"/>
      <c r="M12" s="809" t="str">
        <f>IF(V12=0,"　",'申請書(1-1)'!G20)</f>
        <v>　</v>
      </c>
      <c r="N12" s="809"/>
      <c r="O12" s="809"/>
      <c r="P12" s="809"/>
      <c r="Q12" s="809"/>
      <c r="R12" s="809"/>
      <c r="S12" s="809"/>
      <c r="T12" s="809"/>
      <c r="U12" s="809"/>
      <c r="V12" s="335">
        <f>'申請書(1-1)'!G20</f>
        <v>0</v>
      </c>
      <c r="W12" s="107"/>
      <c r="X12" s="107"/>
      <c r="Y12" s="107"/>
      <c r="Z12" s="107"/>
      <c r="AA12" s="107"/>
      <c r="AB12" s="107"/>
      <c r="AC12" s="107"/>
      <c r="AD12" s="107"/>
      <c r="AE12" s="107"/>
      <c r="AF12" s="107"/>
    </row>
    <row r="13" spans="8:32" ht="24.75" customHeight="1">
      <c r="H13" s="812" t="s">
        <v>821</v>
      </c>
      <c r="I13" s="812"/>
      <c r="J13" s="812"/>
      <c r="K13" s="812"/>
      <c r="M13" s="809" t="str">
        <f>IF(V13=0,"　",'申請書(1-1)'!G22)</f>
        <v>　</v>
      </c>
      <c r="N13" s="809"/>
      <c r="O13" s="809"/>
      <c r="P13" s="809"/>
      <c r="Q13" s="809"/>
      <c r="R13" s="809"/>
      <c r="S13" s="809"/>
      <c r="T13" s="809"/>
      <c r="U13" s="19" t="s">
        <v>459</v>
      </c>
      <c r="V13" s="335">
        <f>'申請書(1-1)'!G22</f>
        <v>0</v>
      </c>
      <c r="W13" s="107"/>
      <c r="X13" s="107"/>
      <c r="Y13" s="107"/>
      <c r="Z13" s="107"/>
      <c r="AA13" s="107"/>
      <c r="AB13" s="107"/>
      <c r="AC13" s="107"/>
      <c r="AD13" s="107"/>
      <c r="AE13" s="107"/>
      <c r="AF13" s="107"/>
    </row>
    <row r="14" spans="17:30" ht="24.75" customHeight="1">
      <c r="Q14" s="107"/>
      <c r="R14" s="107"/>
      <c r="S14" s="107"/>
      <c r="T14" s="107"/>
      <c r="U14" s="107"/>
      <c r="V14" s="107"/>
      <c r="W14" s="107"/>
      <c r="X14" s="107"/>
      <c r="Y14" s="107"/>
      <c r="Z14" s="107"/>
      <c r="AA14" s="107"/>
      <c r="AB14" s="107"/>
      <c r="AC14" s="107"/>
      <c r="AD14" s="107"/>
    </row>
    <row r="15" spans="6:30" ht="24.75" customHeight="1">
      <c r="F15" s="107"/>
      <c r="G15" s="107"/>
      <c r="H15" s="107"/>
      <c r="Q15" s="107"/>
      <c r="R15" s="107"/>
      <c r="S15" s="107"/>
      <c r="T15" s="107"/>
      <c r="U15" s="107"/>
      <c r="V15" s="107"/>
      <c r="W15" s="107"/>
      <c r="X15" s="107"/>
      <c r="Y15" s="107"/>
      <c r="Z15" s="107"/>
      <c r="AA15" s="107"/>
      <c r="AB15" s="107"/>
      <c r="AC15" s="107"/>
      <c r="AD15" s="107"/>
    </row>
    <row r="16" spans="1:30" ht="24.75" customHeight="1">
      <c r="A16" s="109" t="s">
        <v>319</v>
      </c>
      <c r="B16" s="108"/>
      <c r="C16" s="108"/>
      <c r="D16" s="108"/>
      <c r="E16" s="108"/>
      <c r="F16" s="108"/>
      <c r="G16" s="108"/>
      <c r="H16" s="108"/>
      <c r="I16" s="108"/>
      <c r="J16" s="108"/>
      <c r="K16" s="108"/>
      <c r="L16" s="108"/>
      <c r="M16" s="108"/>
      <c r="N16" s="108"/>
      <c r="O16" s="108"/>
      <c r="P16" s="108"/>
      <c r="Q16" s="108"/>
      <c r="R16" s="108"/>
      <c r="S16" s="108"/>
      <c r="T16" s="108"/>
      <c r="U16" s="108"/>
      <c r="V16" s="107"/>
      <c r="W16" s="107"/>
      <c r="X16" s="107"/>
      <c r="Y16" s="107"/>
      <c r="Z16" s="107"/>
      <c r="AA16" s="107"/>
      <c r="AB16" s="107"/>
      <c r="AC16" s="107"/>
      <c r="AD16" s="107"/>
    </row>
    <row r="17" spans="1:30" ht="24.75" customHeight="1">
      <c r="A17" s="109" t="s">
        <v>320</v>
      </c>
      <c r="B17" s="108"/>
      <c r="C17" s="108"/>
      <c r="D17" s="108"/>
      <c r="E17" s="108"/>
      <c r="F17" s="108"/>
      <c r="G17" s="108"/>
      <c r="H17" s="108"/>
      <c r="I17" s="108"/>
      <c r="J17" s="108"/>
      <c r="K17" s="108"/>
      <c r="L17" s="108"/>
      <c r="M17" s="108"/>
      <c r="N17" s="108"/>
      <c r="O17" s="108"/>
      <c r="P17" s="108"/>
      <c r="Q17" s="108"/>
      <c r="R17" s="108"/>
      <c r="S17" s="108"/>
      <c r="T17" s="108"/>
      <c r="U17" s="108"/>
      <c r="V17" s="107"/>
      <c r="W17" s="107"/>
      <c r="X17" s="107"/>
      <c r="Y17" s="107"/>
      <c r="Z17" s="107"/>
      <c r="AA17" s="107"/>
      <c r="AB17" s="107"/>
      <c r="AC17" s="107"/>
      <c r="AD17" s="107"/>
    </row>
    <row r="18" spans="6:30" ht="24.75" customHeight="1">
      <c r="F18" s="107"/>
      <c r="G18" s="107"/>
      <c r="H18" s="107"/>
      <c r="Q18" s="107"/>
      <c r="R18" s="107"/>
      <c r="S18" s="107"/>
      <c r="T18" s="107"/>
      <c r="U18" s="107"/>
      <c r="V18" s="107"/>
      <c r="W18" s="107"/>
      <c r="X18" s="107"/>
      <c r="Y18" s="107"/>
      <c r="Z18" s="107"/>
      <c r="AA18" s="107"/>
      <c r="AB18" s="107"/>
      <c r="AC18" s="107"/>
      <c r="AD18" s="107"/>
    </row>
    <row r="19" spans="8:32" ht="24.75" customHeight="1">
      <c r="H19" s="107"/>
      <c r="I19" s="107"/>
      <c r="J19" s="107"/>
      <c r="S19" s="107"/>
      <c r="T19" s="107"/>
      <c r="U19" s="107"/>
      <c r="V19" s="107"/>
      <c r="W19" s="107"/>
      <c r="X19" s="107"/>
      <c r="Y19" s="107"/>
      <c r="Z19" s="107"/>
      <c r="AA19" s="107"/>
      <c r="AB19" s="107"/>
      <c r="AC19" s="107"/>
      <c r="AD19" s="107"/>
      <c r="AE19" s="107"/>
      <c r="AF19" s="107"/>
    </row>
    <row r="20" spans="7:31" ht="24.75" customHeight="1">
      <c r="G20" s="107"/>
      <c r="H20" s="810" t="s">
        <v>458</v>
      </c>
      <c r="I20" s="810"/>
      <c r="J20" s="810"/>
      <c r="K20" s="810"/>
      <c r="L20" s="810"/>
      <c r="M20" s="810"/>
      <c r="N20" s="810"/>
      <c r="R20" s="107"/>
      <c r="S20" s="107"/>
      <c r="T20" s="107"/>
      <c r="U20" s="107"/>
      <c r="V20" s="107"/>
      <c r="W20" s="107"/>
      <c r="X20" s="107"/>
      <c r="Y20" s="107"/>
      <c r="Z20" s="107"/>
      <c r="AA20" s="107"/>
      <c r="AB20" s="107"/>
      <c r="AC20" s="107"/>
      <c r="AD20" s="107"/>
      <c r="AE20" s="107"/>
    </row>
    <row r="21" spans="7:31" ht="24.75" customHeight="1">
      <c r="G21" s="811"/>
      <c r="H21" s="811"/>
      <c r="I21" s="811"/>
      <c r="J21" s="811"/>
      <c r="K21" s="811"/>
      <c r="L21" s="811"/>
      <c r="M21" s="811"/>
      <c r="N21" s="811"/>
      <c r="O21" s="811"/>
      <c r="R21" s="107"/>
      <c r="S21" s="107"/>
      <c r="T21" s="107"/>
      <c r="U21" s="107"/>
      <c r="V21" s="107"/>
      <c r="W21" s="107"/>
      <c r="X21" s="107"/>
      <c r="Y21" s="107"/>
      <c r="Z21" s="107"/>
      <c r="AA21" s="107"/>
      <c r="AB21" s="107"/>
      <c r="AC21" s="107"/>
      <c r="AD21" s="107"/>
      <c r="AE21" s="107"/>
    </row>
    <row r="22" spans="7:31" ht="24.75" customHeight="1">
      <c r="G22" s="811"/>
      <c r="H22" s="811"/>
      <c r="I22" s="811"/>
      <c r="J22" s="811"/>
      <c r="K22" s="811"/>
      <c r="L22" s="811"/>
      <c r="M22" s="811"/>
      <c r="N22" s="811"/>
      <c r="O22" s="811"/>
      <c r="R22" s="107"/>
      <c r="S22" s="107"/>
      <c r="T22" s="107"/>
      <c r="U22" s="107"/>
      <c r="V22" s="107"/>
      <c r="W22" s="107"/>
      <c r="X22" s="107"/>
      <c r="Y22" s="107"/>
      <c r="Z22" s="107"/>
      <c r="AA22" s="107"/>
      <c r="AB22" s="107"/>
      <c r="AC22" s="107"/>
      <c r="AD22" s="107"/>
      <c r="AE22" s="107"/>
    </row>
    <row r="23" spans="7:31" ht="24.75" customHeight="1">
      <c r="G23" s="811"/>
      <c r="H23" s="811"/>
      <c r="I23" s="811"/>
      <c r="J23" s="811"/>
      <c r="K23" s="811"/>
      <c r="L23" s="811"/>
      <c r="M23" s="811"/>
      <c r="N23" s="811"/>
      <c r="O23" s="811"/>
      <c r="R23" s="107"/>
      <c r="S23" s="107"/>
      <c r="T23" s="107"/>
      <c r="U23" s="107"/>
      <c r="V23" s="107"/>
      <c r="W23" s="107"/>
      <c r="X23" s="107"/>
      <c r="Y23" s="107"/>
      <c r="Z23" s="107"/>
      <c r="AA23" s="107"/>
      <c r="AB23" s="107"/>
      <c r="AC23" s="107"/>
      <c r="AD23" s="107"/>
      <c r="AE23" s="107"/>
    </row>
    <row r="24" spans="7:31" ht="24.75" customHeight="1">
      <c r="G24" s="811"/>
      <c r="H24" s="811"/>
      <c r="I24" s="811"/>
      <c r="J24" s="811"/>
      <c r="K24" s="811"/>
      <c r="L24" s="811"/>
      <c r="M24" s="811"/>
      <c r="N24" s="811"/>
      <c r="O24" s="811"/>
      <c r="R24" s="107"/>
      <c r="S24" s="107"/>
      <c r="T24" s="107"/>
      <c r="U24" s="107"/>
      <c r="V24" s="107"/>
      <c r="W24" s="107"/>
      <c r="X24" s="107"/>
      <c r="Y24" s="107"/>
      <c r="Z24" s="107"/>
      <c r="AA24" s="107"/>
      <c r="AB24" s="107"/>
      <c r="AC24" s="107"/>
      <c r="AD24" s="107"/>
      <c r="AE24" s="107"/>
    </row>
    <row r="25" spans="7:31" ht="24.75" customHeight="1">
      <c r="G25" s="811"/>
      <c r="H25" s="811"/>
      <c r="I25" s="811"/>
      <c r="J25" s="811"/>
      <c r="K25" s="811"/>
      <c r="L25" s="811"/>
      <c r="M25" s="811"/>
      <c r="N25" s="811"/>
      <c r="O25" s="811"/>
      <c r="R25" s="107"/>
      <c r="S25" s="107"/>
      <c r="T25" s="107"/>
      <c r="U25" s="107"/>
      <c r="V25" s="107"/>
      <c r="W25" s="107"/>
      <c r="X25" s="107"/>
      <c r="Y25" s="107"/>
      <c r="Z25" s="107"/>
      <c r="AA25" s="107"/>
      <c r="AB25" s="107"/>
      <c r="AC25" s="107"/>
      <c r="AD25" s="107"/>
      <c r="AE25" s="107"/>
    </row>
    <row r="26" spans="7:15" ht="24.75" customHeight="1">
      <c r="G26" s="811"/>
      <c r="H26" s="811"/>
      <c r="I26" s="811"/>
      <c r="J26" s="811"/>
      <c r="K26" s="811"/>
      <c r="L26" s="811"/>
      <c r="M26" s="811"/>
      <c r="N26" s="811"/>
      <c r="O26" s="811"/>
    </row>
    <row r="27" spans="7:15" ht="24.75" customHeight="1">
      <c r="G27" s="811"/>
      <c r="H27" s="811"/>
      <c r="I27" s="811"/>
      <c r="J27" s="811"/>
      <c r="K27" s="811"/>
      <c r="L27" s="811"/>
      <c r="M27" s="811"/>
      <c r="N27" s="811"/>
      <c r="O27" s="811"/>
    </row>
    <row r="28" spans="7:15" ht="24.75" customHeight="1">
      <c r="G28" s="811"/>
      <c r="H28" s="811"/>
      <c r="I28" s="811"/>
      <c r="J28" s="811"/>
      <c r="K28" s="811"/>
      <c r="L28" s="811"/>
      <c r="M28" s="811"/>
      <c r="N28" s="811"/>
      <c r="O28" s="811"/>
    </row>
    <row r="29" spans="7:15" ht="24.75" customHeight="1">
      <c r="G29" s="811"/>
      <c r="H29" s="811"/>
      <c r="I29" s="811"/>
      <c r="J29" s="811"/>
      <c r="K29" s="811"/>
      <c r="L29" s="811"/>
      <c r="M29" s="811"/>
      <c r="N29" s="811"/>
      <c r="O29" s="811"/>
    </row>
    <row r="30" spans="7:15" ht="24.75" customHeight="1">
      <c r="G30" s="235"/>
      <c r="H30" s="235"/>
      <c r="I30" s="235"/>
      <c r="J30" s="235"/>
      <c r="K30" s="235"/>
      <c r="L30" s="235"/>
      <c r="M30" s="235"/>
      <c r="N30" s="235"/>
      <c r="O30" s="235"/>
    </row>
    <row r="32" ht="24.75" customHeight="1">
      <c r="B32" s="109" t="s">
        <v>322</v>
      </c>
    </row>
    <row r="33" ht="24.75" customHeight="1">
      <c r="B33" s="109" t="s">
        <v>323</v>
      </c>
    </row>
    <row r="34" ht="24.75" customHeight="1">
      <c r="B34" s="109" t="s">
        <v>321</v>
      </c>
    </row>
  </sheetData>
  <sheetProtection/>
  <mergeCells count="10">
    <mergeCell ref="A3:S3"/>
    <mergeCell ref="M13:T13"/>
    <mergeCell ref="H20:N20"/>
    <mergeCell ref="G21:O29"/>
    <mergeCell ref="H13:K13"/>
    <mergeCell ref="H12:K12"/>
    <mergeCell ref="L6:M6"/>
    <mergeCell ref="M11:U11"/>
    <mergeCell ref="M12:U12"/>
    <mergeCell ref="H11:K11"/>
  </mergeCells>
  <printOptions/>
  <pageMargins left="0.7874015748031497" right="0.1968503937007874" top="0.5905511811023623"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2013-01-14T12:57:03Z</cp:lastPrinted>
  <dcterms:created xsi:type="dcterms:W3CDTF">2006-09-16T00:00:00Z</dcterms:created>
  <dcterms:modified xsi:type="dcterms:W3CDTF">2021-01-15T05:19:31Z</dcterms:modified>
  <cp:category/>
  <cp:version/>
  <cp:contentType/>
  <cp:contentStatus/>
</cp:coreProperties>
</file>